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<sst xmlns="http://schemas.openxmlformats.org/spreadsheetml/2006/main" count="182" uniqueCount="65">
  <si>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</si>
  <si>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</si>
  <si>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</si>
  <si>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</si>
  <si>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</si>
  <si>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</si>
  <si>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</si>
  <si>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</si>
  <si>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</si>
  <si>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</si>
  <si>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</si>
  <si>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</si>
  <si>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</si>
  <si>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標準的な質問票（質問項目１７） 朝食を抜くことが週に3回以上ある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</si>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</sst>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30832</v>
      </c>
      <c r="D6" s="8">
        <v>30203</v>
      </c>
      <c r="E6" s="8">
        <v>21537</v>
      </c>
      <c r="F6" s="8">
        <v>17455</v>
      </c>
      <c r="G6" s="8">
        <v>11072</v>
      </c>
      <c r="H6" s="8">
        <v>6743</v>
      </c>
      <c r="I6" s="8">
        <v>3360</v>
      </c>
      <c r="J6" s="8">
        <v>121202</v>
      </c>
      <c r="K6" s="8">
        <v>14185</v>
      </c>
      <c r="L6" s="8">
        <v>15065</v>
      </c>
      <c r="M6" s="8">
        <v>12005</v>
      </c>
      <c r="N6" s="8">
        <v>9283</v>
      </c>
      <c r="O6" s="8">
        <v>5924</v>
      </c>
      <c r="P6" s="8">
        <v>4482</v>
      </c>
      <c r="Q6" s="8">
        <v>2823</v>
      </c>
      <c r="R6" s="8">
        <v>63767</v>
      </c>
      <c r="S6" s="9"/>
      <c r="T6" s="9"/>
    </row>
    <row r="7" spans="1:20" x14ac:dyDescent="0.15">
      <c r="A7" s="18"/>
      <c r="B7" s="7" t="s">
        <v>17</v>
      </c>
      <c r="C7" s="10">
        <v>49619</v>
      </c>
      <c r="D7" s="10">
        <v>55743</v>
      </c>
      <c r="E7" s="10">
        <v>51697</v>
      </c>
      <c r="F7" s="10">
        <v>56775</v>
      </c>
      <c r="G7" s="10">
        <v>53212</v>
      </c>
      <c r="H7" s="10">
        <v>50251</v>
      </c>
      <c r="I7" s="10">
        <v>38941</v>
      </c>
      <c r="J7" s="10">
        <v>356238</v>
      </c>
      <c r="K7" s="10">
        <v>44340</v>
      </c>
      <c r="L7" s="10">
        <v>49012</v>
      </c>
      <c r="M7" s="10">
        <v>46217</v>
      </c>
      <c r="N7" s="10">
        <v>45807</v>
      </c>
      <c r="O7" s="10">
        <v>42901</v>
      </c>
      <c r="P7" s="10">
        <v>53071</v>
      </c>
      <c r="Q7" s="10">
        <v>47574</v>
      </c>
      <c r="R7" s="10">
        <v>328922</v>
      </c>
      <c r="S7" s="9"/>
      <c r="T7" s="9"/>
    </row>
    <row r="8" spans="1:20" x14ac:dyDescent="0.15">
      <c r="A8" s="14" t="s">
        <v>18</v>
      </c>
      <c r="B8" s="6" t="s">
        <v>16</v>
      </c>
      <c r="C8" s="8">
        <v>7036</v>
      </c>
      <c r="D8" s="8">
        <v>6638</v>
      </c>
      <c r="E8" s="8">
        <v>5140</v>
      </c>
      <c r="F8" s="8">
        <v>3989</v>
      </c>
      <c r="G8" s="8">
        <v>2519</v>
      </c>
      <c r="H8" s="8">
        <v>1512</v>
      </c>
      <c r="I8" s="8">
        <v>832</v>
      </c>
      <c r="J8" s="8">
        <v>27666</v>
      </c>
      <c r="K8" s="8">
        <v>3312</v>
      </c>
      <c r="L8" s="8">
        <v>3361</v>
      </c>
      <c r="M8" s="8">
        <v>2754</v>
      </c>
      <c r="N8" s="8">
        <v>2228</v>
      </c>
      <c r="O8" s="8">
        <v>1446</v>
      </c>
      <c r="P8" s="8">
        <v>937</v>
      </c>
      <c r="Q8" s="8">
        <v>647</v>
      </c>
      <c r="R8" s="8">
        <v>14685</v>
      </c>
      <c r="S8" s="9"/>
      <c r="T8" s="9"/>
    </row>
    <row r="9" spans="1:20" x14ac:dyDescent="0.15">
      <c r="A9" s="18"/>
      <c r="B9" s="7" t="s">
        <v>17</v>
      </c>
      <c r="C9" s="10">
        <v>14154</v>
      </c>
      <c r="D9" s="10">
        <v>16061</v>
      </c>
      <c r="E9" s="10">
        <v>15441</v>
      </c>
      <c r="F9" s="10">
        <v>17473</v>
      </c>
      <c r="G9" s="10">
        <v>16187</v>
      </c>
      <c r="H9" s="10">
        <v>16043</v>
      </c>
      <c r="I9" s="10">
        <v>13197</v>
      </c>
      <c r="J9" s="10">
        <v>108556</v>
      </c>
      <c r="K9" s="10">
        <v>12700</v>
      </c>
      <c r="L9" s="10">
        <v>14348</v>
      </c>
      <c r="M9" s="10">
        <v>14600</v>
      </c>
      <c r="N9" s="10">
        <v>15533</v>
      </c>
      <c r="O9" s="10">
        <v>15819</v>
      </c>
      <c r="P9" s="10">
        <v>18917</v>
      </c>
      <c r="Q9" s="10">
        <v>16406</v>
      </c>
      <c r="R9" s="10">
        <v>108323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7439</v>
      </c>
      <c r="D10" s="8">
        <v>6580</v>
      </c>
      <c r="E10" s="8">
        <v>4844</v>
      </c>
      <c r="F10" s="8">
        <v>3793</v>
      </c>
      <c r="G10" s="8">
        <v>2394</v>
      </c>
      <c r="H10" s="8">
        <v>1410</v>
      </c>
      <c r="I10" s="8">
        <v>876</v>
      </c>
      <c r="J10" s="8">
        <v>27336</v>
      </c>
      <c r="K10" s="8">
        <v>3237</v>
      </c>
      <c r="L10" s="8">
        <v>3203</v>
      </c>
      <c r="M10" s="8">
        <v>2516</v>
      </c>
      <c r="N10" s="8">
        <v>2033</v>
      </c>
      <c r="O10" s="8">
        <v>1501</v>
      </c>
      <c r="P10" s="8">
        <v>1231</v>
      </c>
      <c r="Q10" s="8">
        <v>910</v>
      </c>
      <c r="R10" s="8">
        <v>14631</v>
      </c>
      <c r="S10" s="9"/>
      <c r="T10" s="9"/>
    </row>
    <row r="11" spans="1:20" x14ac:dyDescent="0.15">
      <c r="A11" s="18"/>
      <c r="B11" s="7" t="s">
        <v>17</v>
      </c>
      <c r="C11" s="10">
        <v>16657</v>
      </c>
      <c r="D11" s="10">
        <v>17902</v>
      </c>
      <c r="E11" s="10">
        <v>17575</v>
      </c>
      <c r="F11" s="10">
        <v>19674</v>
      </c>
      <c r="G11" s="10">
        <v>18840</v>
      </c>
      <c r="H11" s="10">
        <v>19458</v>
      </c>
      <c r="I11" s="10">
        <v>16846</v>
      </c>
      <c r="J11" s="10">
        <v>126952</v>
      </c>
      <c r="K11" s="10">
        <v>14244</v>
      </c>
      <c r="L11" s="10">
        <v>15450</v>
      </c>
      <c r="M11" s="10">
        <v>15453</v>
      </c>
      <c r="N11" s="10">
        <v>16819</v>
      </c>
      <c r="O11" s="10">
        <v>17830</v>
      </c>
      <c r="P11" s="10">
        <v>22518</v>
      </c>
      <c r="Q11" s="10">
        <v>20335</v>
      </c>
      <c r="R11" s="10">
        <v>122649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15193</v>
      </c>
      <c r="D12" s="8">
        <v>14154</v>
      </c>
      <c r="E12" s="8">
        <v>9824</v>
      </c>
      <c r="F12" s="8">
        <v>7257</v>
      </c>
      <c r="G12" s="8">
        <v>4515</v>
      </c>
      <c r="H12" s="8">
        <v>2800</v>
      </c>
      <c r="I12" s="8">
        <v>1643</v>
      </c>
      <c r="J12" s="8">
        <v>55386</v>
      </c>
      <c r="K12" s="8">
        <v>6430</v>
      </c>
      <c r="L12" s="8">
        <v>6197</v>
      </c>
      <c r="M12" s="8">
        <v>4636</v>
      </c>
      <c r="N12" s="8">
        <v>3743</v>
      </c>
      <c r="O12" s="8">
        <v>2422</v>
      </c>
      <c r="P12" s="8">
        <v>1898</v>
      </c>
      <c r="Q12" s="8">
        <v>1216</v>
      </c>
      <c r="R12" s="8">
        <v>26542</v>
      </c>
      <c r="S12" s="9"/>
      <c r="T12" s="9"/>
    </row>
    <row r="13" spans="1:20" x14ac:dyDescent="0.15">
      <c r="A13" s="18"/>
      <c r="B13" s="7" t="s">
        <v>17</v>
      </c>
      <c r="C13" s="10">
        <v>31904</v>
      </c>
      <c r="D13" s="10">
        <v>34891</v>
      </c>
      <c r="E13" s="10">
        <v>31630</v>
      </c>
      <c r="F13" s="10">
        <v>33354</v>
      </c>
      <c r="G13" s="10">
        <v>31996</v>
      </c>
      <c r="H13" s="10">
        <v>35105</v>
      </c>
      <c r="I13" s="10">
        <v>30489</v>
      </c>
      <c r="J13" s="10">
        <v>229369</v>
      </c>
      <c r="K13" s="10">
        <v>29829</v>
      </c>
      <c r="L13" s="10">
        <v>31653</v>
      </c>
      <c r="M13" s="10">
        <v>29213</v>
      </c>
      <c r="N13" s="10">
        <v>30036</v>
      </c>
      <c r="O13" s="10">
        <v>32064</v>
      </c>
      <c r="P13" s="10">
        <v>40492</v>
      </c>
      <c r="Q13" s="10">
        <v>35241</v>
      </c>
      <c r="R13" s="10">
        <v>228528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3820</v>
      </c>
      <c r="D14" s="8">
        <v>3466</v>
      </c>
      <c r="E14" s="8">
        <v>2500</v>
      </c>
      <c r="F14" s="8">
        <v>2192</v>
      </c>
      <c r="G14" s="8">
        <v>1376</v>
      </c>
      <c r="H14" s="8">
        <v>940</v>
      </c>
      <c r="I14" s="8">
        <v>532</v>
      </c>
      <c r="J14" s="8">
        <v>14826</v>
      </c>
      <c r="K14" s="8">
        <v>1768</v>
      </c>
      <c r="L14" s="8">
        <v>1648</v>
      </c>
      <c r="M14" s="8">
        <v>1358</v>
      </c>
      <c r="N14" s="8">
        <v>1200</v>
      </c>
      <c r="O14" s="8">
        <v>873</v>
      </c>
      <c r="P14" s="8">
        <v>689</v>
      </c>
      <c r="Q14" s="8">
        <v>478</v>
      </c>
      <c r="R14" s="8">
        <v>8014</v>
      </c>
      <c r="S14" s="9"/>
      <c r="T14" s="9"/>
    </row>
    <row r="15" spans="1:20" x14ac:dyDescent="0.15">
      <c r="A15" s="18"/>
      <c r="B15" s="7" t="s">
        <v>17</v>
      </c>
      <c r="C15" s="10">
        <v>9286</v>
      </c>
      <c r="D15" s="10">
        <v>10135</v>
      </c>
      <c r="E15" s="10">
        <v>10270</v>
      </c>
      <c r="F15" s="10">
        <v>12586</v>
      </c>
      <c r="G15" s="10">
        <v>12031</v>
      </c>
      <c r="H15" s="10">
        <v>13406</v>
      </c>
      <c r="I15" s="10">
        <v>11291</v>
      </c>
      <c r="J15" s="10">
        <v>79005</v>
      </c>
      <c r="K15" s="10">
        <v>8513</v>
      </c>
      <c r="L15" s="10">
        <v>9269</v>
      </c>
      <c r="M15" s="10">
        <v>9308</v>
      </c>
      <c r="N15" s="10">
        <v>11248</v>
      </c>
      <c r="O15" s="10">
        <v>12485</v>
      </c>
      <c r="P15" s="10">
        <v>16295</v>
      </c>
      <c r="Q15" s="10">
        <v>14078</v>
      </c>
      <c r="R15" s="10">
        <v>81196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6127</v>
      </c>
      <c r="D16" s="8">
        <v>5499</v>
      </c>
      <c r="E16" s="8">
        <v>4098</v>
      </c>
      <c r="F16" s="8">
        <v>3412</v>
      </c>
      <c r="G16" s="8">
        <v>2224</v>
      </c>
      <c r="H16" s="8">
        <v>1306</v>
      </c>
      <c r="I16" s="8">
        <v>607</v>
      </c>
      <c r="J16" s="8">
        <v>23273</v>
      </c>
      <c r="K16" s="8">
        <v>2574</v>
      </c>
      <c r="L16" s="8">
        <v>2621</v>
      </c>
      <c r="M16" s="8">
        <v>2092</v>
      </c>
      <c r="N16" s="8">
        <v>1725</v>
      </c>
      <c r="O16" s="8">
        <v>1152</v>
      </c>
      <c r="P16" s="8">
        <v>770</v>
      </c>
      <c r="Q16" s="8">
        <v>383</v>
      </c>
      <c r="R16" s="8">
        <v>11317</v>
      </c>
      <c r="S16" s="9"/>
      <c r="T16" s="9"/>
    </row>
    <row r="17" spans="1:20" x14ac:dyDescent="0.15">
      <c r="A17" s="18"/>
      <c r="B17" s="7" t="s">
        <v>17</v>
      </c>
      <c r="C17" s="10">
        <v>13543</v>
      </c>
      <c r="D17" s="10">
        <v>14273</v>
      </c>
      <c r="E17" s="10">
        <v>13819</v>
      </c>
      <c r="F17" s="10">
        <v>16148</v>
      </c>
      <c r="G17" s="10">
        <v>15763</v>
      </c>
      <c r="H17" s="10">
        <v>17886</v>
      </c>
      <c r="I17" s="10">
        <v>13977</v>
      </c>
      <c r="J17" s="10">
        <v>105409</v>
      </c>
      <c r="K17" s="10">
        <v>12248</v>
      </c>
      <c r="L17" s="10">
        <v>13027</v>
      </c>
      <c r="M17" s="10">
        <v>13120</v>
      </c>
      <c r="N17" s="10">
        <v>14836</v>
      </c>
      <c r="O17" s="10">
        <v>15756</v>
      </c>
      <c r="P17" s="10">
        <v>19183</v>
      </c>
      <c r="Q17" s="10">
        <v>14584</v>
      </c>
      <c r="R17" s="10">
        <v>102754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11400</v>
      </c>
      <c r="D18" s="8">
        <v>10218</v>
      </c>
      <c r="E18" s="8">
        <v>7542</v>
      </c>
      <c r="F18" s="8">
        <v>6136</v>
      </c>
      <c r="G18" s="8">
        <v>4097</v>
      </c>
      <c r="H18" s="8">
        <v>2448</v>
      </c>
      <c r="I18" s="8">
        <v>1255</v>
      </c>
      <c r="J18" s="8">
        <v>43096</v>
      </c>
      <c r="K18" s="8">
        <v>4938</v>
      </c>
      <c r="L18" s="8">
        <v>4906</v>
      </c>
      <c r="M18" s="8">
        <v>4091</v>
      </c>
      <c r="N18" s="8">
        <v>3400</v>
      </c>
      <c r="O18" s="8">
        <v>2317</v>
      </c>
      <c r="P18" s="8">
        <v>1671</v>
      </c>
      <c r="Q18" s="8">
        <v>1106</v>
      </c>
      <c r="R18" s="8">
        <v>22429</v>
      </c>
      <c r="S18" s="9"/>
      <c r="T18" s="9"/>
    </row>
    <row r="19" spans="1:20" x14ac:dyDescent="0.15">
      <c r="A19" s="18"/>
      <c r="B19" s="7" t="s">
        <v>17</v>
      </c>
      <c r="C19" s="10">
        <v>23298</v>
      </c>
      <c r="D19" s="10">
        <v>24886</v>
      </c>
      <c r="E19" s="10">
        <v>23986</v>
      </c>
      <c r="F19" s="10">
        <v>27248</v>
      </c>
      <c r="G19" s="10">
        <v>26880</v>
      </c>
      <c r="H19" s="10">
        <v>29025</v>
      </c>
      <c r="I19" s="10">
        <v>23382</v>
      </c>
      <c r="J19" s="10">
        <v>178705</v>
      </c>
      <c r="K19" s="10">
        <v>21164</v>
      </c>
      <c r="L19" s="10">
        <v>22754</v>
      </c>
      <c r="M19" s="10">
        <v>22780</v>
      </c>
      <c r="N19" s="10">
        <v>25674</v>
      </c>
      <c r="O19" s="10">
        <v>27037</v>
      </c>
      <c r="P19" s="10">
        <v>32537</v>
      </c>
      <c r="Q19" s="10">
        <v>26404</v>
      </c>
      <c r="R19" s="10">
        <v>178350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17172</v>
      </c>
      <c r="D20" s="8">
        <v>16530</v>
      </c>
      <c r="E20" s="8">
        <v>11462</v>
      </c>
      <c r="F20" s="8">
        <v>7961</v>
      </c>
      <c r="G20" s="8">
        <v>4715</v>
      </c>
      <c r="H20" s="8">
        <v>2179</v>
      </c>
      <c r="I20" s="8">
        <v>1023</v>
      </c>
      <c r="J20" s="8">
        <v>61042</v>
      </c>
      <c r="K20" s="8">
        <v>6259</v>
      </c>
      <c r="L20" s="8">
        <v>6821</v>
      </c>
      <c r="M20" s="8">
        <v>5206</v>
      </c>
      <c r="N20" s="8">
        <v>3771</v>
      </c>
      <c r="O20" s="8">
        <v>2284</v>
      </c>
      <c r="P20" s="8">
        <v>1236</v>
      </c>
      <c r="Q20" s="8">
        <v>705</v>
      </c>
      <c r="R20" s="8">
        <v>26282</v>
      </c>
      <c r="S20" s="9"/>
      <c r="T20" s="9"/>
    </row>
    <row r="21" spans="1:20" x14ac:dyDescent="0.15">
      <c r="A21" s="18"/>
      <c r="B21" s="7" t="s">
        <v>17</v>
      </c>
      <c r="C21" s="10">
        <v>35884</v>
      </c>
      <c r="D21" s="10">
        <v>40050</v>
      </c>
      <c r="E21" s="10">
        <v>36196</v>
      </c>
      <c r="F21" s="10">
        <v>34986</v>
      </c>
      <c r="G21" s="10">
        <v>31084</v>
      </c>
      <c r="H21" s="10">
        <v>24675</v>
      </c>
      <c r="I21" s="10">
        <v>17996</v>
      </c>
      <c r="J21" s="10">
        <v>220871</v>
      </c>
      <c r="K21" s="10">
        <v>27718</v>
      </c>
      <c r="L21" s="10">
        <v>31929</v>
      </c>
      <c r="M21" s="10">
        <v>28807</v>
      </c>
      <c r="N21" s="10">
        <v>27179</v>
      </c>
      <c r="O21" s="10">
        <v>23860</v>
      </c>
      <c r="P21" s="10">
        <v>21992</v>
      </c>
      <c r="Q21" s="10">
        <v>17498</v>
      </c>
      <c r="R21" s="10">
        <v>178983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13204</v>
      </c>
      <c r="D22" s="8">
        <v>12543</v>
      </c>
      <c r="E22" s="8">
        <v>8821</v>
      </c>
      <c r="F22" s="8">
        <v>6309</v>
      </c>
      <c r="G22" s="8">
        <v>3988</v>
      </c>
      <c r="H22" s="8">
        <v>2372</v>
      </c>
      <c r="I22" s="8">
        <v>1240</v>
      </c>
      <c r="J22" s="8">
        <v>48477</v>
      </c>
      <c r="K22" s="8">
        <v>5040</v>
      </c>
      <c r="L22" s="8">
        <v>5273</v>
      </c>
      <c r="M22" s="8">
        <v>4045</v>
      </c>
      <c r="N22" s="8">
        <v>2978</v>
      </c>
      <c r="O22" s="8">
        <v>2054</v>
      </c>
      <c r="P22" s="8">
        <v>1539</v>
      </c>
      <c r="Q22" s="8">
        <v>1028</v>
      </c>
      <c r="R22" s="8">
        <v>21957</v>
      </c>
      <c r="S22" s="9"/>
      <c r="T22" s="9"/>
    </row>
    <row r="23" spans="1:20" x14ac:dyDescent="0.15">
      <c r="A23" s="18"/>
      <c r="B23" s="7" t="s">
        <v>17</v>
      </c>
      <c r="C23" s="10">
        <v>28856</v>
      </c>
      <c r="D23" s="10">
        <v>31293</v>
      </c>
      <c r="E23" s="10">
        <v>28026</v>
      </c>
      <c r="F23" s="10">
        <v>28413</v>
      </c>
      <c r="G23" s="10">
        <v>26940</v>
      </c>
      <c r="H23" s="10">
        <v>26547</v>
      </c>
      <c r="I23" s="10">
        <v>22650</v>
      </c>
      <c r="J23" s="10">
        <v>192725</v>
      </c>
      <c r="K23" s="10">
        <v>23471</v>
      </c>
      <c r="L23" s="10">
        <v>25234</v>
      </c>
      <c r="M23" s="10">
        <v>23296</v>
      </c>
      <c r="N23" s="10">
        <v>23153</v>
      </c>
      <c r="O23" s="10">
        <v>23881</v>
      </c>
      <c r="P23" s="10">
        <v>28606</v>
      </c>
      <c r="Q23" s="10">
        <v>25351</v>
      </c>
      <c r="R23" s="10">
        <v>172992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11942</v>
      </c>
      <c r="D24" s="8">
        <v>11755</v>
      </c>
      <c r="E24" s="8">
        <v>8260</v>
      </c>
      <c r="F24" s="8">
        <v>5901</v>
      </c>
      <c r="G24" s="8">
        <v>3524</v>
      </c>
      <c r="H24" s="8">
        <v>2251</v>
      </c>
      <c r="I24" s="8">
        <v>1417</v>
      </c>
      <c r="J24" s="8">
        <v>45050</v>
      </c>
      <c r="K24" s="8">
        <v>4635</v>
      </c>
      <c r="L24" s="8">
        <v>5110</v>
      </c>
      <c r="M24" s="8">
        <v>3978</v>
      </c>
      <c r="N24" s="8">
        <v>3081</v>
      </c>
      <c r="O24" s="8">
        <v>2105</v>
      </c>
      <c r="P24" s="8">
        <v>1683</v>
      </c>
      <c r="Q24" s="8">
        <v>1311</v>
      </c>
      <c r="R24" s="8">
        <v>21903</v>
      </c>
      <c r="S24" s="9"/>
      <c r="T24" s="9"/>
    </row>
    <row r="25" spans="1:20" x14ac:dyDescent="0.15">
      <c r="A25" s="18"/>
      <c r="B25" s="7" t="s">
        <v>17</v>
      </c>
      <c r="C25" s="10">
        <v>25191</v>
      </c>
      <c r="D25" s="10">
        <v>29141</v>
      </c>
      <c r="E25" s="10">
        <v>26394</v>
      </c>
      <c r="F25" s="10">
        <v>26086</v>
      </c>
      <c r="G25" s="10">
        <v>24892</v>
      </c>
      <c r="H25" s="10">
        <v>26682</v>
      </c>
      <c r="I25" s="10">
        <v>26169</v>
      </c>
      <c r="J25" s="10">
        <v>184555</v>
      </c>
      <c r="K25" s="10">
        <v>20755</v>
      </c>
      <c r="L25" s="10">
        <v>24250</v>
      </c>
      <c r="M25" s="10">
        <v>22947</v>
      </c>
      <c r="N25" s="10">
        <v>22342</v>
      </c>
      <c r="O25" s="10">
        <v>23504</v>
      </c>
      <c r="P25" s="10">
        <v>31463</v>
      </c>
      <c r="Q25" s="10">
        <v>31822</v>
      </c>
      <c r="R25" s="10">
        <v>177083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50142</v>
      </c>
      <c r="D26" s="8">
        <v>51777</v>
      </c>
      <c r="E26" s="8">
        <v>35490</v>
      </c>
      <c r="F26" s="8">
        <v>23196</v>
      </c>
      <c r="G26" s="8">
        <v>13989</v>
      </c>
      <c r="H26" s="8">
        <v>8790</v>
      </c>
      <c r="I26" s="8">
        <v>5742</v>
      </c>
      <c r="J26" s="8">
        <v>189126</v>
      </c>
      <c r="K26" s="8">
        <v>18742</v>
      </c>
      <c r="L26" s="8">
        <v>20997</v>
      </c>
      <c r="M26" s="8">
        <v>16335</v>
      </c>
      <c r="N26" s="8">
        <v>11345</v>
      </c>
      <c r="O26" s="8">
        <v>7077</v>
      </c>
      <c r="P26" s="8">
        <v>5769</v>
      </c>
      <c r="Q26" s="8">
        <v>4518</v>
      </c>
      <c r="R26" s="8">
        <v>84783</v>
      </c>
      <c r="S26" s="9"/>
      <c r="T26" s="9"/>
    </row>
    <row r="27" spans="1:20" x14ac:dyDescent="0.15">
      <c r="A27" s="18"/>
      <c r="B27" s="7" t="s">
        <v>17</v>
      </c>
      <c r="C27" s="10">
        <v>97921</v>
      </c>
      <c r="D27" s="10">
        <v>115599</v>
      </c>
      <c r="E27" s="10">
        <v>102353</v>
      </c>
      <c r="F27" s="10">
        <v>92010</v>
      </c>
      <c r="G27" s="10">
        <v>81198</v>
      </c>
      <c r="H27" s="10">
        <v>86463</v>
      </c>
      <c r="I27" s="10">
        <v>86440</v>
      </c>
      <c r="J27" s="10">
        <v>661984</v>
      </c>
      <c r="K27" s="10">
        <v>83342</v>
      </c>
      <c r="L27" s="10">
        <v>96311</v>
      </c>
      <c r="M27" s="10">
        <v>86214</v>
      </c>
      <c r="N27" s="10">
        <v>75976</v>
      </c>
      <c r="O27" s="10">
        <v>71491</v>
      </c>
      <c r="P27" s="10">
        <v>95621</v>
      </c>
      <c r="Q27" s="10">
        <v>104739</v>
      </c>
      <c r="R27" s="10">
        <v>613694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42765</v>
      </c>
      <c r="D28" s="8">
        <v>43603</v>
      </c>
      <c r="E28" s="8">
        <v>30312</v>
      </c>
      <c r="F28" s="8">
        <v>19818</v>
      </c>
      <c r="G28" s="8">
        <v>11958</v>
      </c>
      <c r="H28" s="8">
        <v>7571</v>
      </c>
      <c r="I28" s="8">
        <v>4698</v>
      </c>
      <c r="J28" s="8">
        <v>160725</v>
      </c>
      <c r="K28" s="8">
        <v>16229</v>
      </c>
      <c r="L28" s="8">
        <v>17979</v>
      </c>
      <c r="M28" s="8">
        <v>13756</v>
      </c>
      <c r="N28" s="8">
        <v>9714</v>
      </c>
      <c r="O28" s="8">
        <v>6163</v>
      </c>
      <c r="P28" s="8">
        <v>4933</v>
      </c>
      <c r="Q28" s="8">
        <v>3832</v>
      </c>
      <c r="R28" s="8">
        <v>72606</v>
      </c>
      <c r="S28" s="9"/>
      <c r="T28" s="9"/>
    </row>
    <row r="29" spans="1:20" x14ac:dyDescent="0.15">
      <c r="A29" s="18"/>
      <c r="B29" s="7" t="s">
        <v>17</v>
      </c>
      <c r="C29" s="10">
        <v>79666</v>
      </c>
      <c r="D29" s="10">
        <v>94027</v>
      </c>
      <c r="E29" s="10">
        <v>83923</v>
      </c>
      <c r="F29" s="10">
        <v>75890</v>
      </c>
      <c r="G29" s="10">
        <v>67131</v>
      </c>
      <c r="H29" s="10">
        <v>71250</v>
      </c>
      <c r="I29" s="10">
        <v>69943</v>
      </c>
      <c r="J29" s="10">
        <v>541830</v>
      </c>
      <c r="K29" s="10">
        <v>69706</v>
      </c>
      <c r="L29" s="10">
        <v>80817</v>
      </c>
      <c r="M29" s="10">
        <v>71603</v>
      </c>
      <c r="N29" s="10">
        <v>63664</v>
      </c>
      <c r="O29" s="10">
        <v>60951</v>
      </c>
      <c r="P29" s="10">
        <v>79194</v>
      </c>
      <c r="Q29" s="10">
        <v>82843</v>
      </c>
      <c r="R29" s="10">
        <v>508778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116826</v>
      </c>
      <c r="D30" s="8">
        <v>107774</v>
      </c>
      <c r="E30" s="8">
        <v>80509</v>
      </c>
      <c r="F30" s="8">
        <v>51632</v>
      </c>
      <c r="G30" s="8">
        <v>29656</v>
      </c>
      <c r="H30" s="8">
        <v>19621</v>
      </c>
      <c r="I30" s="8">
        <v>13630</v>
      </c>
      <c r="J30" s="8">
        <v>419648</v>
      </c>
      <c r="K30" s="8">
        <v>56096</v>
      </c>
      <c r="L30" s="8">
        <v>56087</v>
      </c>
      <c r="M30" s="8">
        <v>43122</v>
      </c>
      <c r="N30" s="8">
        <v>29703</v>
      </c>
      <c r="O30" s="8">
        <v>18078</v>
      </c>
      <c r="P30" s="8">
        <v>13931</v>
      </c>
      <c r="Q30" s="8">
        <v>11872</v>
      </c>
      <c r="R30" s="8">
        <v>228889</v>
      </c>
      <c r="S30" s="9"/>
      <c r="T30" s="9"/>
    </row>
    <row r="31" spans="1:20" x14ac:dyDescent="0.15">
      <c r="A31" s="18"/>
      <c r="B31" s="7" t="s">
        <v>17</v>
      </c>
      <c r="C31" s="10">
        <v>201900</v>
      </c>
      <c r="D31" s="10">
        <v>226805</v>
      </c>
      <c r="E31" s="10">
        <v>212571</v>
      </c>
      <c r="F31" s="10">
        <v>178637</v>
      </c>
      <c r="G31" s="10">
        <v>138559</v>
      </c>
      <c r="H31" s="10">
        <v>133079</v>
      </c>
      <c r="I31" s="10">
        <v>133901</v>
      </c>
      <c r="J31" s="10">
        <v>1225452</v>
      </c>
      <c r="K31" s="10">
        <v>197384</v>
      </c>
      <c r="L31" s="10">
        <v>217172</v>
      </c>
      <c r="M31" s="10">
        <v>193148</v>
      </c>
      <c r="N31" s="10">
        <v>159170</v>
      </c>
      <c r="O31" s="10">
        <v>132176</v>
      </c>
      <c r="P31" s="10">
        <v>157295</v>
      </c>
      <c r="Q31" s="10">
        <v>179725</v>
      </c>
      <c r="R31" s="10">
        <v>1236070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64536</v>
      </c>
      <c r="D32" s="8">
        <v>65025</v>
      </c>
      <c r="E32" s="8">
        <v>48077</v>
      </c>
      <c r="F32" s="8">
        <v>30603</v>
      </c>
      <c r="G32" s="8">
        <v>16512</v>
      </c>
      <c r="H32" s="8">
        <v>9384</v>
      </c>
      <c r="I32" s="8">
        <v>5769</v>
      </c>
      <c r="J32" s="8">
        <v>239906</v>
      </c>
      <c r="K32" s="8">
        <v>25120</v>
      </c>
      <c r="L32" s="8">
        <v>27644</v>
      </c>
      <c r="M32" s="8">
        <v>21595</v>
      </c>
      <c r="N32" s="8">
        <v>14095</v>
      </c>
      <c r="O32" s="8">
        <v>8229</v>
      </c>
      <c r="P32" s="8">
        <v>5865</v>
      </c>
      <c r="Q32" s="8">
        <v>4671</v>
      </c>
      <c r="R32" s="8">
        <v>107219</v>
      </c>
      <c r="S32" s="9"/>
      <c r="T32" s="9"/>
    </row>
    <row r="33" spans="1:20" x14ac:dyDescent="0.15">
      <c r="A33" s="18"/>
      <c r="B33" s="7" t="s">
        <v>17</v>
      </c>
      <c r="C33" s="10">
        <v>125873</v>
      </c>
      <c r="D33" s="10">
        <v>150442</v>
      </c>
      <c r="E33" s="10">
        <v>142006</v>
      </c>
      <c r="F33" s="10">
        <v>121891</v>
      </c>
      <c r="G33" s="10">
        <v>94436</v>
      </c>
      <c r="H33" s="10">
        <v>85339</v>
      </c>
      <c r="I33" s="10">
        <v>81042</v>
      </c>
      <c r="J33" s="10">
        <v>801029</v>
      </c>
      <c r="K33" s="10">
        <v>110782</v>
      </c>
      <c r="L33" s="10">
        <v>128863</v>
      </c>
      <c r="M33" s="10">
        <v>114670</v>
      </c>
      <c r="N33" s="10">
        <v>93749</v>
      </c>
      <c r="O33" s="10">
        <v>76096</v>
      </c>
      <c r="P33" s="10">
        <v>87935</v>
      </c>
      <c r="Q33" s="10">
        <v>97224</v>
      </c>
      <c r="R33" s="10">
        <v>709319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14127</v>
      </c>
      <c r="D34" s="8">
        <v>13451</v>
      </c>
      <c r="E34" s="8">
        <v>9996</v>
      </c>
      <c r="F34" s="8">
        <v>7583</v>
      </c>
      <c r="G34" s="8">
        <v>4905</v>
      </c>
      <c r="H34" s="8">
        <v>2891</v>
      </c>
      <c r="I34" s="8">
        <v>1565</v>
      </c>
      <c r="J34" s="8">
        <v>54518</v>
      </c>
      <c r="K34" s="8">
        <v>5514</v>
      </c>
      <c r="L34" s="8">
        <v>5536</v>
      </c>
      <c r="M34" s="8">
        <v>4179</v>
      </c>
      <c r="N34" s="8">
        <v>3329</v>
      </c>
      <c r="O34" s="8">
        <v>2184</v>
      </c>
      <c r="P34" s="8">
        <v>1645</v>
      </c>
      <c r="Q34" s="8">
        <v>1159</v>
      </c>
      <c r="R34" s="8">
        <v>23546</v>
      </c>
      <c r="S34" s="9"/>
      <c r="T34" s="9"/>
    </row>
    <row r="35" spans="1:20" x14ac:dyDescent="0.15">
      <c r="A35" s="18"/>
      <c r="B35" s="7" t="s">
        <v>17</v>
      </c>
      <c r="C35" s="10">
        <v>34414</v>
      </c>
      <c r="D35" s="10">
        <v>36594</v>
      </c>
      <c r="E35" s="10">
        <v>34660</v>
      </c>
      <c r="F35" s="10">
        <v>35753</v>
      </c>
      <c r="G35" s="10">
        <v>34960</v>
      </c>
      <c r="H35" s="10">
        <v>36461</v>
      </c>
      <c r="I35" s="10">
        <v>31595</v>
      </c>
      <c r="J35" s="10">
        <v>244437</v>
      </c>
      <c r="K35" s="10">
        <v>30659</v>
      </c>
      <c r="L35" s="10">
        <v>33161</v>
      </c>
      <c r="M35" s="10">
        <v>32071</v>
      </c>
      <c r="N35" s="10">
        <v>32385</v>
      </c>
      <c r="O35" s="10">
        <v>32587</v>
      </c>
      <c r="P35" s="10">
        <v>40547</v>
      </c>
      <c r="Q35" s="10">
        <v>35470</v>
      </c>
      <c r="R35" s="10">
        <v>236880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6172</v>
      </c>
      <c r="D36" s="8">
        <v>6405</v>
      </c>
      <c r="E36" s="8">
        <v>4181</v>
      </c>
      <c r="F36" s="8">
        <v>2958</v>
      </c>
      <c r="G36" s="8">
        <v>1746</v>
      </c>
      <c r="H36" s="8">
        <v>814</v>
      </c>
      <c r="I36" s="8">
        <v>375</v>
      </c>
      <c r="J36" s="8">
        <v>22651</v>
      </c>
      <c r="K36" s="8">
        <v>2232</v>
      </c>
      <c r="L36" s="8">
        <v>2549</v>
      </c>
      <c r="M36" s="8">
        <v>1833</v>
      </c>
      <c r="N36" s="8">
        <v>1409</v>
      </c>
      <c r="O36" s="8">
        <v>718</v>
      </c>
      <c r="P36" s="8">
        <v>410</v>
      </c>
      <c r="Q36" s="8">
        <v>252</v>
      </c>
      <c r="R36" s="8">
        <v>9403</v>
      </c>
      <c r="S36" s="9"/>
      <c r="T36" s="9"/>
    </row>
    <row r="37" spans="1:20" x14ac:dyDescent="0.15">
      <c r="A37" s="18"/>
      <c r="B37" s="7" t="s">
        <v>17</v>
      </c>
      <c r="C37" s="10">
        <v>17878</v>
      </c>
      <c r="D37" s="10">
        <v>20116</v>
      </c>
      <c r="E37" s="10">
        <v>16281</v>
      </c>
      <c r="F37" s="10">
        <v>16111</v>
      </c>
      <c r="G37" s="10">
        <v>13621</v>
      </c>
      <c r="H37" s="10">
        <v>10195</v>
      </c>
      <c r="I37" s="10">
        <v>6919</v>
      </c>
      <c r="J37" s="10">
        <v>101121</v>
      </c>
      <c r="K37" s="10">
        <v>13818</v>
      </c>
      <c r="L37" s="10">
        <v>15887</v>
      </c>
      <c r="M37" s="10">
        <v>13783</v>
      </c>
      <c r="N37" s="10">
        <v>12836</v>
      </c>
      <c r="O37" s="10">
        <v>10083</v>
      </c>
      <c r="P37" s="10">
        <v>7943</v>
      </c>
      <c r="Q37" s="10">
        <v>5879</v>
      </c>
      <c r="R37" s="10">
        <v>80229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5475</v>
      </c>
      <c r="D38" s="8">
        <v>5537</v>
      </c>
      <c r="E38" s="8">
        <v>4113</v>
      </c>
      <c r="F38" s="8">
        <v>2874</v>
      </c>
      <c r="G38" s="8">
        <v>1805</v>
      </c>
      <c r="H38" s="8">
        <v>1302</v>
      </c>
      <c r="I38" s="8">
        <v>1000</v>
      </c>
      <c r="J38" s="8">
        <v>22106</v>
      </c>
      <c r="K38" s="8">
        <v>2421</v>
      </c>
      <c r="L38" s="8">
        <v>2771</v>
      </c>
      <c r="M38" s="8">
        <v>2209</v>
      </c>
      <c r="N38" s="8">
        <v>1662</v>
      </c>
      <c r="O38" s="8">
        <v>1125</v>
      </c>
      <c r="P38" s="8">
        <v>970</v>
      </c>
      <c r="Q38" s="8">
        <v>850</v>
      </c>
      <c r="R38" s="8">
        <v>12008</v>
      </c>
      <c r="S38" s="9"/>
      <c r="T38" s="9"/>
    </row>
    <row r="39" spans="1:20" x14ac:dyDescent="0.15">
      <c r="A39" s="18"/>
      <c r="B39" s="7" t="s">
        <v>17</v>
      </c>
      <c r="C39" s="10">
        <v>14844</v>
      </c>
      <c r="D39" s="10">
        <v>16467</v>
      </c>
      <c r="E39" s="10">
        <v>14217</v>
      </c>
      <c r="F39" s="10">
        <v>13675</v>
      </c>
      <c r="G39" s="10">
        <v>12241</v>
      </c>
      <c r="H39" s="10">
        <v>12878</v>
      </c>
      <c r="I39" s="10">
        <v>14412</v>
      </c>
      <c r="J39" s="10">
        <v>98734</v>
      </c>
      <c r="K39" s="10">
        <v>13054</v>
      </c>
      <c r="L39" s="10">
        <v>15098</v>
      </c>
      <c r="M39" s="10">
        <v>13154</v>
      </c>
      <c r="N39" s="10">
        <v>12575</v>
      </c>
      <c r="O39" s="10">
        <v>12771</v>
      </c>
      <c r="P39" s="10">
        <v>16327</v>
      </c>
      <c r="Q39" s="10">
        <v>18597</v>
      </c>
      <c r="R39" s="10">
        <v>101576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3953</v>
      </c>
      <c r="D40" s="8">
        <v>4051</v>
      </c>
      <c r="E40" s="8">
        <v>2770</v>
      </c>
      <c r="F40" s="8">
        <v>2164</v>
      </c>
      <c r="G40" s="8">
        <v>1394</v>
      </c>
      <c r="H40" s="8">
        <v>760</v>
      </c>
      <c r="I40" s="8">
        <v>469</v>
      </c>
      <c r="J40" s="8">
        <v>15561</v>
      </c>
      <c r="K40" s="8">
        <v>1466</v>
      </c>
      <c r="L40" s="8">
        <v>1608</v>
      </c>
      <c r="M40" s="8">
        <v>1258</v>
      </c>
      <c r="N40" s="8">
        <v>1111</v>
      </c>
      <c r="O40" s="8">
        <v>640</v>
      </c>
      <c r="P40" s="8">
        <v>438</v>
      </c>
      <c r="Q40" s="8">
        <v>286</v>
      </c>
      <c r="R40" s="8">
        <v>6807</v>
      </c>
      <c r="S40" s="9"/>
      <c r="T40" s="9"/>
    </row>
    <row r="41" spans="1:20" x14ac:dyDescent="0.15">
      <c r="A41" s="18"/>
      <c r="B41" s="7" t="s">
        <v>17</v>
      </c>
      <c r="C41" s="10">
        <v>10993</v>
      </c>
      <c r="D41" s="10">
        <v>11893</v>
      </c>
      <c r="E41" s="10">
        <v>10465</v>
      </c>
      <c r="F41" s="10">
        <v>10698</v>
      </c>
      <c r="G41" s="10">
        <v>9106</v>
      </c>
      <c r="H41" s="10">
        <v>7657</v>
      </c>
      <c r="I41" s="10">
        <v>5995</v>
      </c>
      <c r="J41" s="10">
        <v>66807</v>
      </c>
      <c r="K41" s="10">
        <v>9286</v>
      </c>
      <c r="L41" s="10">
        <v>10152</v>
      </c>
      <c r="M41" s="10">
        <v>9443</v>
      </c>
      <c r="N41" s="10">
        <v>9301</v>
      </c>
      <c r="O41" s="10">
        <v>7647</v>
      </c>
      <c r="P41" s="10">
        <v>7710</v>
      </c>
      <c r="Q41" s="10">
        <v>6455</v>
      </c>
      <c r="R41" s="10">
        <v>59994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5712</v>
      </c>
      <c r="D42" s="8">
        <v>5657</v>
      </c>
      <c r="E42" s="8">
        <v>4249</v>
      </c>
      <c r="F42" s="8">
        <v>3008</v>
      </c>
      <c r="G42" s="8">
        <v>1875</v>
      </c>
      <c r="H42" s="8">
        <v>1106</v>
      </c>
      <c r="I42" s="8">
        <v>550</v>
      </c>
      <c r="J42" s="8">
        <v>22157</v>
      </c>
      <c r="K42" s="8">
        <v>2325</v>
      </c>
      <c r="L42" s="8">
        <v>2698</v>
      </c>
      <c r="M42" s="8">
        <v>2133</v>
      </c>
      <c r="N42" s="8">
        <v>1669</v>
      </c>
      <c r="O42" s="8">
        <v>1119</v>
      </c>
      <c r="P42" s="8">
        <v>698</v>
      </c>
      <c r="Q42" s="8">
        <v>437</v>
      </c>
      <c r="R42" s="8">
        <v>11079</v>
      </c>
      <c r="S42" s="9"/>
      <c r="T42" s="9"/>
    </row>
    <row r="43" spans="1:20" x14ac:dyDescent="0.15">
      <c r="A43" s="18"/>
      <c r="B43" s="7" t="s">
        <v>17</v>
      </c>
      <c r="C43" s="10">
        <v>10872</v>
      </c>
      <c r="D43" s="10">
        <v>13013</v>
      </c>
      <c r="E43" s="10">
        <v>12766</v>
      </c>
      <c r="F43" s="10">
        <v>12825</v>
      </c>
      <c r="G43" s="10">
        <v>11877</v>
      </c>
      <c r="H43" s="10">
        <v>12619</v>
      </c>
      <c r="I43" s="10">
        <v>11117</v>
      </c>
      <c r="J43" s="10">
        <v>85089</v>
      </c>
      <c r="K43" s="10">
        <v>10727</v>
      </c>
      <c r="L43" s="10">
        <v>12445</v>
      </c>
      <c r="M43" s="10">
        <v>12468</v>
      </c>
      <c r="N43" s="10">
        <v>12067</v>
      </c>
      <c r="O43" s="10">
        <v>12269</v>
      </c>
      <c r="P43" s="10">
        <v>14334</v>
      </c>
      <c r="Q43" s="10">
        <v>12438</v>
      </c>
      <c r="R43" s="10">
        <v>86748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11674</v>
      </c>
      <c r="D44" s="8">
        <v>11393</v>
      </c>
      <c r="E44" s="8">
        <v>8163</v>
      </c>
      <c r="F44" s="8">
        <v>5892</v>
      </c>
      <c r="G44" s="8">
        <v>3707</v>
      </c>
      <c r="H44" s="8">
        <v>2167</v>
      </c>
      <c r="I44" s="8">
        <v>1256</v>
      </c>
      <c r="J44" s="8">
        <v>44252</v>
      </c>
      <c r="K44" s="8">
        <v>4368</v>
      </c>
      <c r="L44" s="8">
        <v>4476</v>
      </c>
      <c r="M44" s="8">
        <v>3682</v>
      </c>
      <c r="N44" s="8">
        <v>2798</v>
      </c>
      <c r="O44" s="8">
        <v>1808</v>
      </c>
      <c r="P44" s="8">
        <v>1269</v>
      </c>
      <c r="Q44" s="8">
        <v>922</v>
      </c>
      <c r="R44" s="8">
        <v>19323</v>
      </c>
      <c r="S44" s="9"/>
      <c r="T44" s="9"/>
    </row>
    <row r="45" spans="1:20" x14ac:dyDescent="0.15">
      <c r="A45" s="18"/>
      <c r="B45" s="7" t="s">
        <v>17</v>
      </c>
      <c r="C45" s="10">
        <v>31379</v>
      </c>
      <c r="D45" s="10">
        <v>35278</v>
      </c>
      <c r="E45" s="10">
        <v>32457</v>
      </c>
      <c r="F45" s="10">
        <v>31646</v>
      </c>
      <c r="G45" s="10">
        <v>28512</v>
      </c>
      <c r="H45" s="10">
        <v>29025</v>
      </c>
      <c r="I45" s="10">
        <v>27453</v>
      </c>
      <c r="J45" s="10">
        <v>215750</v>
      </c>
      <c r="K45" s="10">
        <v>27738</v>
      </c>
      <c r="L45" s="10">
        <v>31408</v>
      </c>
      <c r="M45" s="10">
        <v>29769</v>
      </c>
      <c r="N45" s="10">
        <v>28966</v>
      </c>
      <c r="O45" s="10">
        <v>27766</v>
      </c>
      <c r="P45" s="10">
        <v>32563</v>
      </c>
      <c r="Q45" s="10">
        <v>31518</v>
      </c>
      <c r="R45" s="10">
        <v>209728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9951</v>
      </c>
      <c r="D46" s="8">
        <v>9845</v>
      </c>
      <c r="E46" s="8">
        <v>7137</v>
      </c>
      <c r="F46" s="8">
        <v>4928</v>
      </c>
      <c r="G46" s="8">
        <v>2994</v>
      </c>
      <c r="H46" s="8">
        <v>1771</v>
      </c>
      <c r="I46" s="8">
        <v>965</v>
      </c>
      <c r="J46" s="8">
        <v>37591</v>
      </c>
      <c r="K46" s="8">
        <v>3248</v>
      </c>
      <c r="L46" s="8">
        <v>3533</v>
      </c>
      <c r="M46" s="8">
        <v>2698</v>
      </c>
      <c r="N46" s="8">
        <v>2121</v>
      </c>
      <c r="O46" s="8">
        <v>1224</v>
      </c>
      <c r="P46" s="8">
        <v>948</v>
      </c>
      <c r="Q46" s="8">
        <v>678</v>
      </c>
      <c r="R46" s="8">
        <v>14450</v>
      </c>
      <c r="S46" s="9"/>
      <c r="T46" s="9"/>
    </row>
    <row r="47" spans="1:20" x14ac:dyDescent="0.15">
      <c r="A47" s="18"/>
      <c r="B47" s="7" t="s">
        <v>17</v>
      </c>
      <c r="C47" s="10">
        <v>30308</v>
      </c>
      <c r="D47" s="10">
        <v>34211</v>
      </c>
      <c r="E47" s="10">
        <v>30086</v>
      </c>
      <c r="F47" s="10">
        <v>29015</v>
      </c>
      <c r="G47" s="10">
        <v>24740</v>
      </c>
      <c r="H47" s="10">
        <v>23016</v>
      </c>
      <c r="I47" s="10">
        <v>20155</v>
      </c>
      <c r="J47" s="10">
        <v>191531</v>
      </c>
      <c r="K47" s="10">
        <v>22695</v>
      </c>
      <c r="L47" s="10">
        <v>26812</v>
      </c>
      <c r="M47" s="10">
        <v>25330</v>
      </c>
      <c r="N47" s="10">
        <v>24426</v>
      </c>
      <c r="O47" s="10">
        <v>21811</v>
      </c>
      <c r="P47" s="10">
        <v>23801</v>
      </c>
      <c r="Q47" s="10">
        <v>22333</v>
      </c>
      <c r="R47" s="10">
        <v>167208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22248</v>
      </c>
      <c r="D48" s="8">
        <v>21648</v>
      </c>
      <c r="E48" s="8">
        <v>15842</v>
      </c>
      <c r="F48" s="8">
        <v>11091</v>
      </c>
      <c r="G48" s="8">
        <v>6677</v>
      </c>
      <c r="H48" s="8">
        <v>4070</v>
      </c>
      <c r="I48" s="8">
        <v>2268</v>
      </c>
      <c r="J48" s="8">
        <v>83844</v>
      </c>
      <c r="K48" s="8">
        <v>7748</v>
      </c>
      <c r="L48" s="8">
        <v>8415</v>
      </c>
      <c r="M48" s="8">
        <v>6696</v>
      </c>
      <c r="N48" s="8">
        <v>4900</v>
      </c>
      <c r="O48" s="8">
        <v>3139</v>
      </c>
      <c r="P48" s="8">
        <v>2427</v>
      </c>
      <c r="Q48" s="8">
        <v>1760</v>
      </c>
      <c r="R48" s="8">
        <v>35085</v>
      </c>
      <c r="S48" s="9"/>
      <c r="T48" s="9"/>
    </row>
    <row r="49" spans="1:20" x14ac:dyDescent="0.15">
      <c r="A49" s="18"/>
      <c r="B49" s="7" t="s">
        <v>17</v>
      </c>
      <c r="C49" s="10">
        <v>56408</v>
      </c>
      <c r="D49" s="10">
        <v>64950</v>
      </c>
      <c r="E49" s="10">
        <v>58902</v>
      </c>
      <c r="F49" s="10">
        <v>56404</v>
      </c>
      <c r="G49" s="10">
        <v>50223</v>
      </c>
      <c r="H49" s="10">
        <v>47338</v>
      </c>
      <c r="I49" s="10">
        <v>41744</v>
      </c>
      <c r="J49" s="10">
        <v>375969</v>
      </c>
      <c r="K49" s="10">
        <v>46086</v>
      </c>
      <c r="L49" s="10">
        <v>53308</v>
      </c>
      <c r="M49" s="10">
        <v>49288</v>
      </c>
      <c r="N49" s="10">
        <v>46706</v>
      </c>
      <c r="O49" s="10">
        <v>43021</v>
      </c>
      <c r="P49" s="10">
        <v>49888</v>
      </c>
      <c r="Q49" s="10">
        <v>47553</v>
      </c>
      <c r="R49" s="10">
        <v>335850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44725</v>
      </c>
      <c r="D50" s="8">
        <v>45129</v>
      </c>
      <c r="E50" s="8">
        <v>31660</v>
      </c>
      <c r="F50" s="8">
        <v>20400</v>
      </c>
      <c r="G50" s="8">
        <v>11374</v>
      </c>
      <c r="H50" s="8">
        <v>6697</v>
      </c>
      <c r="I50" s="8">
        <v>4626</v>
      </c>
      <c r="J50" s="8">
        <v>164611</v>
      </c>
      <c r="K50" s="8">
        <v>14612</v>
      </c>
      <c r="L50" s="8">
        <v>15981</v>
      </c>
      <c r="M50" s="8">
        <v>11954</v>
      </c>
      <c r="N50" s="8">
        <v>8148</v>
      </c>
      <c r="O50" s="8">
        <v>4827</v>
      </c>
      <c r="P50" s="8">
        <v>3930</v>
      </c>
      <c r="Q50" s="8">
        <v>3262</v>
      </c>
      <c r="R50" s="8">
        <v>62714</v>
      </c>
      <c r="S50" s="9"/>
      <c r="T50" s="9"/>
    </row>
    <row r="51" spans="1:20" x14ac:dyDescent="0.15">
      <c r="A51" s="18"/>
      <c r="B51" s="7" t="s">
        <v>17</v>
      </c>
      <c r="C51" s="10">
        <v>120064</v>
      </c>
      <c r="D51" s="10">
        <v>137334</v>
      </c>
      <c r="E51" s="10">
        <v>121467</v>
      </c>
      <c r="F51" s="10">
        <v>107064</v>
      </c>
      <c r="G51" s="10">
        <v>83527</v>
      </c>
      <c r="H51" s="10">
        <v>80355</v>
      </c>
      <c r="I51" s="10">
        <v>85156</v>
      </c>
      <c r="J51" s="10">
        <v>734967</v>
      </c>
      <c r="K51" s="10">
        <v>97199</v>
      </c>
      <c r="L51" s="10">
        <v>109780</v>
      </c>
      <c r="M51" s="10">
        <v>96685</v>
      </c>
      <c r="N51" s="10">
        <v>84343</v>
      </c>
      <c r="O51" s="10">
        <v>72693</v>
      </c>
      <c r="P51" s="10">
        <v>92412</v>
      </c>
      <c r="Q51" s="10">
        <v>102719</v>
      </c>
      <c r="R51" s="10">
        <v>655831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10703</v>
      </c>
      <c r="D52" s="8">
        <v>10745</v>
      </c>
      <c r="E52" s="8">
        <v>7590</v>
      </c>
      <c r="F52" s="8">
        <v>5232</v>
      </c>
      <c r="G52" s="8">
        <v>3126</v>
      </c>
      <c r="H52" s="8">
        <v>1985</v>
      </c>
      <c r="I52" s="8">
        <v>1231</v>
      </c>
      <c r="J52" s="8">
        <v>40612</v>
      </c>
      <c r="K52" s="8">
        <v>3532</v>
      </c>
      <c r="L52" s="8">
        <v>3886</v>
      </c>
      <c r="M52" s="8">
        <v>3048</v>
      </c>
      <c r="N52" s="8">
        <v>2372</v>
      </c>
      <c r="O52" s="8">
        <v>1469</v>
      </c>
      <c r="P52" s="8">
        <v>1186</v>
      </c>
      <c r="Q52" s="8">
        <v>954</v>
      </c>
      <c r="R52" s="8">
        <v>16447</v>
      </c>
      <c r="S52" s="9"/>
      <c r="T52" s="9"/>
    </row>
    <row r="53" spans="1:20" x14ac:dyDescent="0.15">
      <c r="A53" s="18"/>
      <c r="B53" s="7" t="s">
        <v>17</v>
      </c>
      <c r="C53" s="10">
        <v>26970</v>
      </c>
      <c r="D53" s="10">
        <v>31130</v>
      </c>
      <c r="E53" s="10">
        <v>27970</v>
      </c>
      <c r="F53" s="10">
        <v>27095</v>
      </c>
      <c r="G53" s="10">
        <v>23313</v>
      </c>
      <c r="H53" s="10">
        <v>24078</v>
      </c>
      <c r="I53" s="10">
        <v>24770</v>
      </c>
      <c r="J53" s="10">
        <v>185326</v>
      </c>
      <c r="K53" s="10">
        <v>21386</v>
      </c>
      <c r="L53" s="10">
        <v>24955</v>
      </c>
      <c r="M53" s="10">
        <v>23033</v>
      </c>
      <c r="N53" s="10">
        <v>22283</v>
      </c>
      <c r="O53" s="10">
        <v>21330</v>
      </c>
      <c r="P53" s="10">
        <v>28170</v>
      </c>
      <c r="Q53" s="10">
        <v>30809</v>
      </c>
      <c r="R53" s="10">
        <v>171966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8528</v>
      </c>
      <c r="D54" s="8">
        <v>8326</v>
      </c>
      <c r="E54" s="8">
        <v>5654</v>
      </c>
      <c r="F54" s="8">
        <v>3875</v>
      </c>
      <c r="G54" s="8">
        <v>2233</v>
      </c>
      <c r="H54" s="8">
        <v>1321</v>
      </c>
      <c r="I54" s="8">
        <v>788</v>
      </c>
      <c r="J54" s="8">
        <v>30725</v>
      </c>
      <c r="K54" s="8">
        <v>3019</v>
      </c>
      <c r="L54" s="8">
        <v>3011</v>
      </c>
      <c r="M54" s="8">
        <v>2270</v>
      </c>
      <c r="N54" s="8">
        <v>1593</v>
      </c>
      <c r="O54" s="8">
        <v>1060</v>
      </c>
      <c r="P54" s="8">
        <v>734</v>
      </c>
      <c r="Q54" s="8">
        <v>581</v>
      </c>
      <c r="R54" s="8">
        <v>12268</v>
      </c>
      <c r="S54" s="9"/>
      <c r="T54" s="9"/>
    </row>
    <row r="55" spans="1:20" x14ac:dyDescent="0.15">
      <c r="A55" s="18"/>
      <c r="B55" s="7" t="s">
        <v>17</v>
      </c>
      <c r="C55" s="10">
        <v>21886</v>
      </c>
      <c r="D55" s="10">
        <v>23719</v>
      </c>
      <c r="E55" s="10">
        <v>20489</v>
      </c>
      <c r="F55" s="10">
        <v>19412</v>
      </c>
      <c r="G55" s="10">
        <v>17071</v>
      </c>
      <c r="H55" s="10">
        <v>16931</v>
      </c>
      <c r="I55" s="10">
        <v>16107</v>
      </c>
      <c r="J55" s="10">
        <v>135615</v>
      </c>
      <c r="K55" s="10">
        <v>19953</v>
      </c>
      <c r="L55" s="10">
        <v>20754</v>
      </c>
      <c r="M55" s="10">
        <v>18693</v>
      </c>
      <c r="N55" s="10">
        <v>17774</v>
      </c>
      <c r="O55" s="10">
        <v>16224</v>
      </c>
      <c r="P55" s="10">
        <v>19342</v>
      </c>
      <c r="Q55" s="10">
        <v>19032</v>
      </c>
      <c r="R55" s="10">
        <v>131772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14474</v>
      </c>
      <c r="D56" s="8">
        <v>14531</v>
      </c>
      <c r="E56" s="8">
        <v>10012</v>
      </c>
      <c r="F56" s="8">
        <v>6689</v>
      </c>
      <c r="G56" s="8">
        <v>4140</v>
      </c>
      <c r="H56" s="8">
        <v>2864</v>
      </c>
      <c r="I56" s="8">
        <v>1972</v>
      </c>
      <c r="J56" s="8">
        <v>54682</v>
      </c>
      <c r="K56" s="8">
        <v>5947</v>
      </c>
      <c r="L56" s="8">
        <v>6276</v>
      </c>
      <c r="M56" s="8">
        <v>4863</v>
      </c>
      <c r="N56" s="8">
        <v>3499</v>
      </c>
      <c r="O56" s="8">
        <v>2154</v>
      </c>
      <c r="P56" s="8">
        <v>1742</v>
      </c>
      <c r="Q56" s="8">
        <v>1493</v>
      </c>
      <c r="R56" s="8">
        <v>25974</v>
      </c>
      <c r="S56" s="9"/>
      <c r="T56" s="9"/>
    </row>
    <row r="57" spans="1:20" x14ac:dyDescent="0.15">
      <c r="A57" s="18"/>
      <c r="B57" s="7" t="s">
        <v>17</v>
      </c>
      <c r="C57" s="10">
        <v>33168</v>
      </c>
      <c r="D57" s="10">
        <v>38255</v>
      </c>
      <c r="E57" s="10">
        <v>33515</v>
      </c>
      <c r="F57" s="10">
        <v>30612</v>
      </c>
      <c r="G57" s="10">
        <v>26924</v>
      </c>
      <c r="H57" s="10">
        <v>27888</v>
      </c>
      <c r="I57" s="10">
        <v>27206</v>
      </c>
      <c r="J57" s="10">
        <v>217568</v>
      </c>
      <c r="K57" s="10">
        <v>30111</v>
      </c>
      <c r="L57" s="10">
        <v>34392</v>
      </c>
      <c r="M57" s="10">
        <v>30638</v>
      </c>
      <c r="N57" s="10">
        <v>27862</v>
      </c>
      <c r="O57" s="10">
        <v>24855</v>
      </c>
      <c r="P57" s="10">
        <v>31521</v>
      </c>
      <c r="Q57" s="10">
        <v>33324</v>
      </c>
      <c r="R57" s="10">
        <v>212703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46255</v>
      </c>
      <c r="D58" s="8">
        <v>48258</v>
      </c>
      <c r="E58" s="8">
        <v>33017</v>
      </c>
      <c r="F58" s="8">
        <v>20668</v>
      </c>
      <c r="G58" s="8">
        <v>11452</v>
      </c>
      <c r="H58" s="8">
        <v>5832</v>
      </c>
      <c r="I58" s="8">
        <v>3199</v>
      </c>
      <c r="J58" s="8">
        <v>168681</v>
      </c>
      <c r="K58" s="8">
        <v>20297</v>
      </c>
      <c r="L58" s="8">
        <v>22281</v>
      </c>
      <c r="M58" s="8">
        <v>16467</v>
      </c>
      <c r="N58" s="8">
        <v>10865</v>
      </c>
      <c r="O58" s="8">
        <v>5792</v>
      </c>
      <c r="P58" s="8">
        <v>3295</v>
      </c>
      <c r="Q58" s="8">
        <v>2231</v>
      </c>
      <c r="R58" s="8">
        <v>81228</v>
      </c>
      <c r="S58" s="9"/>
      <c r="T58" s="9"/>
    </row>
    <row r="59" spans="1:20" x14ac:dyDescent="0.15">
      <c r="A59" s="18"/>
      <c r="B59" s="7" t="s">
        <v>17</v>
      </c>
      <c r="C59" s="10">
        <v>98469</v>
      </c>
      <c r="D59" s="10">
        <v>119696</v>
      </c>
      <c r="E59" s="10">
        <v>103298</v>
      </c>
      <c r="F59" s="10">
        <v>87610</v>
      </c>
      <c r="G59" s="10">
        <v>67355</v>
      </c>
      <c r="H59" s="10">
        <v>56753</v>
      </c>
      <c r="I59" s="10">
        <v>48108</v>
      </c>
      <c r="J59" s="10">
        <v>581289</v>
      </c>
      <c r="K59" s="10">
        <v>89639</v>
      </c>
      <c r="L59" s="10">
        <v>104514</v>
      </c>
      <c r="M59" s="10">
        <v>89406</v>
      </c>
      <c r="N59" s="10">
        <v>74388</v>
      </c>
      <c r="O59" s="10">
        <v>55389</v>
      </c>
      <c r="P59" s="10">
        <v>56530</v>
      </c>
      <c r="Q59" s="10">
        <v>54380</v>
      </c>
      <c r="R59" s="10">
        <v>524246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27943</v>
      </c>
      <c r="D60" s="8">
        <v>29262</v>
      </c>
      <c r="E60" s="8">
        <v>20587</v>
      </c>
      <c r="F60" s="8">
        <v>14223</v>
      </c>
      <c r="G60" s="8">
        <v>8391</v>
      </c>
      <c r="H60" s="8">
        <v>4745</v>
      </c>
      <c r="I60" s="8">
        <v>2976</v>
      </c>
      <c r="J60" s="8">
        <v>108127</v>
      </c>
      <c r="K60" s="8">
        <v>11035</v>
      </c>
      <c r="L60" s="8">
        <v>11768</v>
      </c>
      <c r="M60" s="8">
        <v>9058</v>
      </c>
      <c r="N60" s="8">
        <v>6328</v>
      </c>
      <c r="O60" s="8">
        <v>3778</v>
      </c>
      <c r="P60" s="8">
        <v>2649</v>
      </c>
      <c r="Q60" s="8">
        <v>2132</v>
      </c>
      <c r="R60" s="8">
        <v>46748</v>
      </c>
      <c r="S60" s="9"/>
      <c r="T60" s="9"/>
    </row>
    <row r="61" spans="1:20" x14ac:dyDescent="0.15">
      <c r="A61" s="18"/>
      <c r="B61" s="7" t="s">
        <v>17</v>
      </c>
      <c r="C61" s="10">
        <v>68818</v>
      </c>
      <c r="D61" s="10">
        <v>80127</v>
      </c>
      <c r="E61" s="10">
        <v>70289</v>
      </c>
      <c r="F61" s="10">
        <v>65205</v>
      </c>
      <c r="G61" s="10">
        <v>57337</v>
      </c>
      <c r="H61" s="10">
        <v>56337</v>
      </c>
      <c r="I61" s="10">
        <v>54493</v>
      </c>
      <c r="J61" s="10">
        <v>452606</v>
      </c>
      <c r="K61" s="10">
        <v>60575</v>
      </c>
      <c r="L61" s="10">
        <v>69424</v>
      </c>
      <c r="M61" s="10">
        <v>61694</v>
      </c>
      <c r="N61" s="10">
        <v>56990</v>
      </c>
      <c r="O61" s="10">
        <v>51050</v>
      </c>
      <c r="P61" s="10">
        <v>63068</v>
      </c>
      <c r="Q61" s="10">
        <v>64023</v>
      </c>
      <c r="R61" s="10">
        <v>426824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5942</v>
      </c>
      <c r="D62" s="8">
        <v>6215</v>
      </c>
      <c r="E62" s="8">
        <v>4384</v>
      </c>
      <c r="F62" s="8">
        <v>3088</v>
      </c>
      <c r="G62" s="8">
        <v>1717</v>
      </c>
      <c r="H62" s="8">
        <v>980</v>
      </c>
      <c r="I62" s="8">
        <v>606</v>
      </c>
      <c r="J62" s="8">
        <v>22932</v>
      </c>
      <c r="K62" s="8">
        <v>2295</v>
      </c>
      <c r="L62" s="8">
        <v>2549</v>
      </c>
      <c r="M62" s="8">
        <v>2057</v>
      </c>
      <c r="N62" s="8">
        <v>1439</v>
      </c>
      <c r="O62" s="8">
        <v>850</v>
      </c>
      <c r="P62" s="8">
        <v>632</v>
      </c>
      <c r="Q62" s="8">
        <v>527</v>
      </c>
      <c r="R62" s="8">
        <v>10349</v>
      </c>
      <c r="S62" s="9"/>
      <c r="T62" s="9"/>
    </row>
    <row r="63" spans="1:20" x14ac:dyDescent="0.15">
      <c r="A63" s="18"/>
      <c r="B63" s="7" t="s">
        <v>17</v>
      </c>
      <c r="C63" s="10">
        <v>14953</v>
      </c>
      <c r="D63" s="10">
        <v>17740</v>
      </c>
      <c r="E63" s="10">
        <v>16334</v>
      </c>
      <c r="F63" s="10">
        <v>15702</v>
      </c>
      <c r="G63" s="10">
        <v>13893</v>
      </c>
      <c r="H63" s="10">
        <v>13605</v>
      </c>
      <c r="I63" s="10">
        <v>12720</v>
      </c>
      <c r="J63" s="10">
        <v>104947</v>
      </c>
      <c r="K63" s="10">
        <v>14183</v>
      </c>
      <c r="L63" s="10">
        <v>16170</v>
      </c>
      <c r="M63" s="10">
        <v>14967</v>
      </c>
      <c r="N63" s="10">
        <v>14176</v>
      </c>
      <c r="O63" s="10">
        <v>12590</v>
      </c>
      <c r="P63" s="10">
        <v>15758</v>
      </c>
      <c r="Q63" s="10">
        <v>15777</v>
      </c>
      <c r="R63" s="10">
        <v>103621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4107</v>
      </c>
      <c r="D64" s="8">
        <v>4210</v>
      </c>
      <c r="E64" s="8">
        <v>2870</v>
      </c>
      <c r="F64" s="8">
        <v>2233</v>
      </c>
      <c r="G64" s="8">
        <v>1333</v>
      </c>
      <c r="H64" s="8">
        <v>858</v>
      </c>
      <c r="I64" s="8">
        <v>607</v>
      </c>
      <c r="J64" s="8">
        <v>16218</v>
      </c>
      <c r="K64" s="8">
        <v>1576</v>
      </c>
      <c r="L64" s="8">
        <v>1777</v>
      </c>
      <c r="M64" s="8">
        <v>1433</v>
      </c>
      <c r="N64" s="8">
        <v>1092</v>
      </c>
      <c r="O64" s="8">
        <v>651</v>
      </c>
      <c r="P64" s="8">
        <v>549</v>
      </c>
      <c r="Q64" s="8">
        <v>458</v>
      </c>
      <c r="R64" s="8">
        <v>7536</v>
      </c>
      <c r="S64" s="9"/>
      <c r="T64" s="9"/>
    </row>
    <row r="65" spans="1:20" x14ac:dyDescent="0.15">
      <c r="A65" s="18"/>
      <c r="B65" s="7" t="s">
        <v>17</v>
      </c>
      <c r="C65" s="10">
        <v>10422</v>
      </c>
      <c r="D65" s="10">
        <v>12218</v>
      </c>
      <c r="E65" s="10">
        <v>10776</v>
      </c>
      <c r="F65" s="10">
        <v>11687</v>
      </c>
      <c r="G65" s="10">
        <v>10681</v>
      </c>
      <c r="H65" s="10">
        <v>11222</v>
      </c>
      <c r="I65" s="10">
        <v>10716</v>
      </c>
      <c r="J65" s="10">
        <v>77722</v>
      </c>
      <c r="K65" s="10">
        <v>8299</v>
      </c>
      <c r="L65" s="10">
        <v>9938</v>
      </c>
      <c r="M65" s="10">
        <v>9778</v>
      </c>
      <c r="N65" s="10">
        <v>10040</v>
      </c>
      <c r="O65" s="10">
        <v>9878</v>
      </c>
      <c r="P65" s="10">
        <v>13202</v>
      </c>
      <c r="Q65" s="10">
        <v>13150</v>
      </c>
      <c r="R65" s="10">
        <v>74285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2803</v>
      </c>
      <c r="D66" s="8">
        <v>2631</v>
      </c>
      <c r="E66" s="8">
        <v>1835</v>
      </c>
      <c r="F66" s="8">
        <v>1477</v>
      </c>
      <c r="G66" s="8">
        <v>1033</v>
      </c>
      <c r="H66" s="8">
        <v>599</v>
      </c>
      <c r="I66" s="8">
        <v>295</v>
      </c>
      <c r="J66" s="8">
        <v>10673</v>
      </c>
      <c r="K66" s="8">
        <v>1064</v>
      </c>
      <c r="L66" s="8">
        <v>1048</v>
      </c>
      <c r="M66" s="8">
        <v>825</v>
      </c>
      <c r="N66" s="8">
        <v>737</v>
      </c>
      <c r="O66" s="8">
        <v>465</v>
      </c>
      <c r="P66" s="8">
        <v>312</v>
      </c>
      <c r="Q66" s="8">
        <v>219</v>
      </c>
      <c r="R66" s="8">
        <v>4670</v>
      </c>
      <c r="S66" s="9"/>
      <c r="T66" s="9"/>
    </row>
    <row r="67" spans="1:20" x14ac:dyDescent="0.15">
      <c r="A67" s="18"/>
      <c r="B67" s="7" t="s">
        <v>17</v>
      </c>
      <c r="C67" s="10">
        <v>6881</v>
      </c>
      <c r="D67" s="10">
        <v>7155</v>
      </c>
      <c r="E67" s="10">
        <v>6509</v>
      </c>
      <c r="F67" s="10">
        <v>6914</v>
      </c>
      <c r="G67" s="10">
        <v>6489</v>
      </c>
      <c r="H67" s="10">
        <v>6085</v>
      </c>
      <c r="I67" s="10">
        <v>4834</v>
      </c>
      <c r="J67" s="10">
        <v>44867</v>
      </c>
      <c r="K67" s="10">
        <v>6099</v>
      </c>
      <c r="L67" s="10">
        <v>6412</v>
      </c>
      <c r="M67" s="10">
        <v>6008</v>
      </c>
      <c r="N67" s="10">
        <v>6499</v>
      </c>
      <c r="O67" s="10">
        <v>6075</v>
      </c>
      <c r="P67" s="10">
        <v>6702</v>
      </c>
      <c r="Q67" s="10">
        <v>5997</v>
      </c>
      <c r="R67" s="10">
        <v>43792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3376</v>
      </c>
      <c r="D68" s="8">
        <v>3039</v>
      </c>
      <c r="E68" s="8">
        <v>2150</v>
      </c>
      <c r="F68" s="8">
        <v>1733</v>
      </c>
      <c r="G68" s="8">
        <v>1221</v>
      </c>
      <c r="H68" s="8">
        <v>761</v>
      </c>
      <c r="I68" s="8">
        <v>390</v>
      </c>
      <c r="J68" s="8">
        <v>12670</v>
      </c>
      <c r="K68" s="8">
        <v>1303</v>
      </c>
      <c r="L68" s="8">
        <v>1307</v>
      </c>
      <c r="M68" s="8">
        <v>994</v>
      </c>
      <c r="N68" s="8">
        <v>771</v>
      </c>
      <c r="O68" s="8">
        <v>548</v>
      </c>
      <c r="P68" s="8">
        <v>406</v>
      </c>
      <c r="Q68" s="8">
        <v>306</v>
      </c>
      <c r="R68" s="8">
        <v>5635</v>
      </c>
      <c r="S68" s="9"/>
      <c r="T68" s="9"/>
    </row>
    <row r="69" spans="1:20" x14ac:dyDescent="0.15">
      <c r="A69" s="18"/>
      <c r="B69" s="7" t="s">
        <v>17</v>
      </c>
      <c r="C69" s="10">
        <v>8726</v>
      </c>
      <c r="D69" s="10">
        <v>9044</v>
      </c>
      <c r="E69" s="10">
        <v>8189</v>
      </c>
      <c r="F69" s="10">
        <v>9126</v>
      </c>
      <c r="G69" s="10">
        <v>9112</v>
      </c>
      <c r="H69" s="10">
        <v>9446</v>
      </c>
      <c r="I69" s="10">
        <v>7866</v>
      </c>
      <c r="J69" s="10">
        <v>61509</v>
      </c>
      <c r="K69" s="10">
        <v>7820</v>
      </c>
      <c r="L69" s="10">
        <v>8266</v>
      </c>
      <c r="M69" s="10">
        <v>7852</v>
      </c>
      <c r="N69" s="10">
        <v>8563</v>
      </c>
      <c r="O69" s="10">
        <v>8430</v>
      </c>
      <c r="P69" s="10">
        <v>9586</v>
      </c>
      <c r="Q69" s="10">
        <v>8747</v>
      </c>
      <c r="R69" s="10">
        <v>59264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10106</v>
      </c>
      <c r="D70" s="8">
        <v>9709</v>
      </c>
      <c r="E70" s="8">
        <v>6535</v>
      </c>
      <c r="F70" s="8">
        <v>4583</v>
      </c>
      <c r="G70" s="8">
        <v>2915</v>
      </c>
      <c r="H70" s="8">
        <v>1605</v>
      </c>
      <c r="I70" s="8">
        <v>925</v>
      </c>
      <c r="J70" s="8">
        <v>36378</v>
      </c>
      <c r="K70" s="8">
        <v>4224</v>
      </c>
      <c r="L70" s="8">
        <v>4343</v>
      </c>
      <c r="M70" s="8">
        <v>3123</v>
      </c>
      <c r="N70" s="8">
        <v>2296</v>
      </c>
      <c r="O70" s="8">
        <v>1494</v>
      </c>
      <c r="P70" s="8">
        <v>955</v>
      </c>
      <c r="Q70" s="8">
        <v>633</v>
      </c>
      <c r="R70" s="8">
        <v>17068</v>
      </c>
      <c r="S70" s="9"/>
      <c r="T70" s="9"/>
    </row>
    <row r="71" spans="1:20" x14ac:dyDescent="0.15">
      <c r="A71" s="18"/>
      <c r="B71" s="7" t="s">
        <v>17</v>
      </c>
      <c r="C71" s="10">
        <v>25371</v>
      </c>
      <c r="D71" s="10">
        <v>28169</v>
      </c>
      <c r="E71" s="10">
        <v>23174</v>
      </c>
      <c r="F71" s="10">
        <v>21907</v>
      </c>
      <c r="G71" s="10">
        <v>21524</v>
      </c>
      <c r="H71" s="10">
        <v>20253</v>
      </c>
      <c r="I71" s="10">
        <v>17820</v>
      </c>
      <c r="J71" s="10">
        <v>158218</v>
      </c>
      <c r="K71" s="10">
        <v>22047</v>
      </c>
      <c r="L71" s="10">
        <v>24385</v>
      </c>
      <c r="M71" s="10">
        <v>21103</v>
      </c>
      <c r="N71" s="10">
        <v>20377</v>
      </c>
      <c r="O71" s="10">
        <v>19845</v>
      </c>
      <c r="P71" s="10">
        <v>21839</v>
      </c>
      <c r="Q71" s="10">
        <v>21010</v>
      </c>
      <c r="R71" s="10">
        <v>150606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15048</v>
      </c>
      <c r="D72" s="8">
        <v>14984</v>
      </c>
      <c r="E72" s="8">
        <v>10425</v>
      </c>
      <c r="F72" s="8">
        <v>7221</v>
      </c>
      <c r="G72" s="8">
        <v>4259</v>
      </c>
      <c r="H72" s="8">
        <v>2147</v>
      </c>
      <c r="I72" s="8">
        <v>994</v>
      </c>
      <c r="J72" s="8">
        <v>55078</v>
      </c>
      <c r="K72" s="8">
        <v>5696</v>
      </c>
      <c r="L72" s="8">
        <v>6074</v>
      </c>
      <c r="M72" s="8">
        <v>4392</v>
      </c>
      <c r="N72" s="8">
        <v>3120</v>
      </c>
      <c r="O72" s="8">
        <v>1812</v>
      </c>
      <c r="P72" s="8">
        <v>1043</v>
      </c>
      <c r="Q72" s="8">
        <v>690</v>
      </c>
      <c r="R72" s="8">
        <v>22827</v>
      </c>
      <c r="S72" s="9"/>
      <c r="T72" s="9"/>
    </row>
    <row r="73" spans="1:20" x14ac:dyDescent="0.15">
      <c r="A73" s="18"/>
      <c r="B73" s="7" t="s">
        <v>17</v>
      </c>
      <c r="C73" s="10">
        <v>38601</v>
      </c>
      <c r="D73" s="10">
        <v>43651</v>
      </c>
      <c r="E73" s="10">
        <v>37759</v>
      </c>
      <c r="F73" s="10">
        <v>36137</v>
      </c>
      <c r="G73" s="10">
        <v>30934</v>
      </c>
      <c r="H73" s="10">
        <v>24609</v>
      </c>
      <c r="I73" s="10">
        <v>18711</v>
      </c>
      <c r="J73" s="10">
        <v>230402</v>
      </c>
      <c r="K73" s="10">
        <v>31662</v>
      </c>
      <c r="L73" s="10">
        <v>35081</v>
      </c>
      <c r="M73" s="10">
        <v>30457</v>
      </c>
      <c r="N73" s="10">
        <v>27734</v>
      </c>
      <c r="O73" s="10">
        <v>23863</v>
      </c>
      <c r="P73" s="10">
        <v>22870</v>
      </c>
      <c r="Q73" s="10">
        <v>19370</v>
      </c>
      <c r="R73" s="10">
        <v>191037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7033</v>
      </c>
      <c r="D74" s="8">
        <v>7159</v>
      </c>
      <c r="E74" s="8">
        <v>4800</v>
      </c>
      <c r="F74" s="8">
        <v>3642</v>
      </c>
      <c r="G74" s="8">
        <v>2411</v>
      </c>
      <c r="H74" s="8">
        <v>1348</v>
      </c>
      <c r="I74" s="8">
        <v>608</v>
      </c>
      <c r="J74" s="8">
        <v>27001</v>
      </c>
      <c r="K74" s="8">
        <v>2592</v>
      </c>
      <c r="L74" s="8">
        <v>2822</v>
      </c>
      <c r="M74" s="8">
        <v>2167</v>
      </c>
      <c r="N74" s="8">
        <v>1673</v>
      </c>
      <c r="O74" s="8">
        <v>1114</v>
      </c>
      <c r="P74" s="8">
        <v>714</v>
      </c>
      <c r="Q74" s="8">
        <v>518</v>
      </c>
      <c r="R74" s="8">
        <v>11600</v>
      </c>
      <c r="S74" s="9"/>
      <c r="T74" s="9"/>
    </row>
    <row r="75" spans="1:20" x14ac:dyDescent="0.15">
      <c r="A75" s="18"/>
      <c r="B75" s="7" t="s">
        <v>17</v>
      </c>
      <c r="C75" s="10">
        <v>16993</v>
      </c>
      <c r="D75" s="10">
        <v>19161</v>
      </c>
      <c r="E75" s="10">
        <v>16048</v>
      </c>
      <c r="F75" s="10">
        <v>16524</v>
      </c>
      <c r="G75" s="10">
        <v>15512</v>
      </c>
      <c r="H75" s="10">
        <v>13681</v>
      </c>
      <c r="I75" s="10">
        <v>10604</v>
      </c>
      <c r="J75" s="10">
        <v>108523</v>
      </c>
      <c r="K75" s="10">
        <v>12964</v>
      </c>
      <c r="L75" s="10">
        <v>14733</v>
      </c>
      <c r="M75" s="10">
        <v>13682</v>
      </c>
      <c r="N75" s="10">
        <v>13045</v>
      </c>
      <c r="O75" s="10">
        <v>12539</v>
      </c>
      <c r="P75" s="10">
        <v>13713</v>
      </c>
      <c r="Q75" s="10">
        <v>12363</v>
      </c>
      <c r="R75" s="10">
        <v>93039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3299</v>
      </c>
      <c r="D76" s="8">
        <v>3198</v>
      </c>
      <c r="E76" s="8">
        <v>2227</v>
      </c>
      <c r="F76" s="8">
        <v>1828</v>
      </c>
      <c r="G76" s="8">
        <v>1144</v>
      </c>
      <c r="H76" s="8">
        <v>752</v>
      </c>
      <c r="I76" s="8">
        <v>619</v>
      </c>
      <c r="J76" s="8">
        <v>13067</v>
      </c>
      <c r="K76" s="8">
        <v>1379</v>
      </c>
      <c r="L76" s="8">
        <v>1487</v>
      </c>
      <c r="M76" s="8">
        <v>1221</v>
      </c>
      <c r="N76" s="8">
        <v>905</v>
      </c>
      <c r="O76" s="8">
        <v>649</v>
      </c>
      <c r="P76" s="8">
        <v>547</v>
      </c>
      <c r="Q76" s="8">
        <v>449</v>
      </c>
      <c r="R76" s="8">
        <v>6637</v>
      </c>
      <c r="S76" s="9"/>
      <c r="T76" s="9"/>
    </row>
    <row r="77" spans="1:20" x14ac:dyDescent="0.15">
      <c r="A77" s="18"/>
      <c r="B77" s="7" t="s">
        <v>17</v>
      </c>
      <c r="C77" s="10">
        <v>7612</v>
      </c>
      <c r="D77" s="10">
        <v>8327</v>
      </c>
      <c r="E77" s="10">
        <v>7623</v>
      </c>
      <c r="F77" s="10">
        <v>8265</v>
      </c>
      <c r="G77" s="10">
        <v>8152</v>
      </c>
      <c r="H77" s="10">
        <v>9086</v>
      </c>
      <c r="I77" s="10">
        <v>8286</v>
      </c>
      <c r="J77" s="10">
        <v>57351</v>
      </c>
      <c r="K77" s="10">
        <v>7081</v>
      </c>
      <c r="L77" s="10">
        <v>7966</v>
      </c>
      <c r="M77" s="10">
        <v>7627</v>
      </c>
      <c r="N77" s="10">
        <v>7935</v>
      </c>
      <c r="O77" s="10">
        <v>8750</v>
      </c>
      <c r="P77" s="10">
        <v>11310</v>
      </c>
      <c r="Q77" s="10">
        <v>10263</v>
      </c>
      <c r="R77" s="10">
        <v>60932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5168</v>
      </c>
      <c r="D78" s="8">
        <v>5157</v>
      </c>
      <c r="E78" s="8">
        <v>3572</v>
      </c>
      <c r="F78" s="8">
        <v>2545</v>
      </c>
      <c r="G78" s="8">
        <v>1659</v>
      </c>
      <c r="H78" s="8">
        <v>999</v>
      </c>
      <c r="I78" s="8">
        <v>682</v>
      </c>
      <c r="J78" s="8">
        <v>19782</v>
      </c>
      <c r="K78" s="8">
        <v>2111</v>
      </c>
      <c r="L78" s="8">
        <v>2300</v>
      </c>
      <c r="M78" s="8">
        <v>1702</v>
      </c>
      <c r="N78" s="8">
        <v>1224</v>
      </c>
      <c r="O78" s="8">
        <v>853</v>
      </c>
      <c r="P78" s="8">
        <v>661</v>
      </c>
      <c r="Q78" s="8">
        <v>558</v>
      </c>
      <c r="R78" s="8">
        <v>9409</v>
      </c>
      <c r="S78" s="9"/>
      <c r="T78" s="9"/>
    </row>
    <row r="79" spans="1:20" x14ac:dyDescent="0.15">
      <c r="A79" s="18"/>
      <c r="B79" s="7" t="s">
        <v>17</v>
      </c>
      <c r="C79" s="10">
        <v>11102</v>
      </c>
      <c r="D79" s="10">
        <v>12750</v>
      </c>
      <c r="E79" s="10">
        <v>11020</v>
      </c>
      <c r="F79" s="10">
        <v>11036</v>
      </c>
      <c r="G79" s="10">
        <v>10684</v>
      </c>
      <c r="H79" s="10">
        <v>11074</v>
      </c>
      <c r="I79" s="10">
        <v>11563</v>
      </c>
      <c r="J79" s="10">
        <v>79229</v>
      </c>
      <c r="K79" s="10">
        <v>10706</v>
      </c>
      <c r="L79" s="10">
        <v>11914</v>
      </c>
      <c r="M79" s="10">
        <v>10279</v>
      </c>
      <c r="N79" s="10">
        <v>10482</v>
      </c>
      <c r="O79" s="10">
        <v>10749</v>
      </c>
      <c r="P79" s="10">
        <v>13634</v>
      </c>
      <c r="Q79" s="10">
        <v>14703</v>
      </c>
      <c r="R79" s="10">
        <v>82467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8394</v>
      </c>
      <c r="D80" s="8">
        <v>8036</v>
      </c>
      <c r="E80" s="8">
        <v>5619</v>
      </c>
      <c r="F80" s="8">
        <v>4331</v>
      </c>
      <c r="G80" s="8">
        <v>2596</v>
      </c>
      <c r="H80" s="8">
        <v>1364</v>
      </c>
      <c r="I80" s="8">
        <v>623</v>
      </c>
      <c r="J80" s="8">
        <v>30963</v>
      </c>
      <c r="K80" s="8">
        <v>3256</v>
      </c>
      <c r="L80" s="8">
        <v>3461</v>
      </c>
      <c r="M80" s="8">
        <v>2566</v>
      </c>
      <c r="N80" s="8">
        <v>2000</v>
      </c>
      <c r="O80" s="8">
        <v>1247</v>
      </c>
      <c r="P80" s="8">
        <v>738</v>
      </c>
      <c r="Q80" s="8">
        <v>457</v>
      </c>
      <c r="R80" s="8">
        <v>13725</v>
      </c>
      <c r="S80" s="9"/>
      <c r="T80" s="9"/>
    </row>
    <row r="81" spans="1:20" x14ac:dyDescent="0.15">
      <c r="A81" s="18"/>
      <c r="B81" s="7" t="s">
        <v>17</v>
      </c>
      <c r="C81" s="10">
        <v>16771</v>
      </c>
      <c r="D81" s="10">
        <v>18422</v>
      </c>
      <c r="E81" s="10">
        <v>16657</v>
      </c>
      <c r="F81" s="10">
        <v>16804</v>
      </c>
      <c r="G81" s="10">
        <v>15466</v>
      </c>
      <c r="H81" s="10">
        <v>13507</v>
      </c>
      <c r="I81" s="10">
        <v>10327</v>
      </c>
      <c r="J81" s="10">
        <v>107954</v>
      </c>
      <c r="K81" s="10">
        <v>14760</v>
      </c>
      <c r="L81" s="10">
        <v>16188</v>
      </c>
      <c r="M81" s="10">
        <v>15152</v>
      </c>
      <c r="N81" s="10">
        <v>15066</v>
      </c>
      <c r="O81" s="10">
        <v>13791</v>
      </c>
      <c r="P81" s="10">
        <v>14066</v>
      </c>
      <c r="Q81" s="10">
        <v>11869</v>
      </c>
      <c r="R81" s="10">
        <v>100892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4019</v>
      </c>
      <c r="D82" s="8">
        <v>3670</v>
      </c>
      <c r="E82" s="8">
        <v>2481</v>
      </c>
      <c r="F82" s="8">
        <v>2046</v>
      </c>
      <c r="G82" s="8">
        <v>1338</v>
      </c>
      <c r="H82" s="8">
        <v>929</v>
      </c>
      <c r="I82" s="8">
        <v>567</v>
      </c>
      <c r="J82" s="8">
        <v>15050</v>
      </c>
      <c r="K82" s="8">
        <v>1889</v>
      </c>
      <c r="L82" s="8">
        <v>1947</v>
      </c>
      <c r="M82" s="8">
        <v>1454</v>
      </c>
      <c r="N82" s="8">
        <v>1098</v>
      </c>
      <c r="O82" s="8">
        <v>754</v>
      </c>
      <c r="P82" s="8">
        <v>557</v>
      </c>
      <c r="Q82" s="8">
        <v>510</v>
      </c>
      <c r="R82" s="8">
        <v>8209</v>
      </c>
      <c r="S82" s="9"/>
      <c r="T82" s="9"/>
    </row>
    <row r="83" spans="1:20" x14ac:dyDescent="0.15">
      <c r="A83" s="18"/>
      <c r="B83" s="7" t="s">
        <v>17</v>
      </c>
      <c r="C83" s="10">
        <v>8139</v>
      </c>
      <c r="D83" s="10">
        <v>8831</v>
      </c>
      <c r="E83" s="10">
        <v>7528</v>
      </c>
      <c r="F83" s="10">
        <v>8650</v>
      </c>
      <c r="G83" s="10">
        <v>8142</v>
      </c>
      <c r="H83" s="10">
        <v>9167</v>
      </c>
      <c r="I83" s="10">
        <v>8973</v>
      </c>
      <c r="J83" s="10">
        <v>59430</v>
      </c>
      <c r="K83" s="10">
        <v>7439</v>
      </c>
      <c r="L83" s="10">
        <v>8408</v>
      </c>
      <c r="M83" s="10">
        <v>7632</v>
      </c>
      <c r="N83" s="10">
        <v>8195</v>
      </c>
      <c r="O83" s="10">
        <v>8397</v>
      </c>
      <c r="P83" s="10">
        <v>10932</v>
      </c>
      <c r="Q83" s="10">
        <v>11262</v>
      </c>
      <c r="R83" s="10">
        <v>62265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34950</v>
      </c>
      <c r="D84" s="8">
        <v>32188</v>
      </c>
      <c r="E84" s="8">
        <v>21760</v>
      </c>
      <c r="F84" s="8">
        <v>16301</v>
      </c>
      <c r="G84" s="8">
        <v>11137</v>
      </c>
      <c r="H84" s="8">
        <v>7425</v>
      </c>
      <c r="I84" s="8">
        <v>4366</v>
      </c>
      <c r="J84" s="8">
        <v>128127</v>
      </c>
      <c r="K84" s="8">
        <v>15165</v>
      </c>
      <c r="L84" s="8">
        <v>14593</v>
      </c>
      <c r="M84" s="8">
        <v>11390</v>
      </c>
      <c r="N84" s="8">
        <v>8843</v>
      </c>
      <c r="O84" s="8">
        <v>6209</v>
      </c>
      <c r="P84" s="8">
        <v>5076</v>
      </c>
      <c r="Q84" s="8">
        <v>3701</v>
      </c>
      <c r="R84" s="8">
        <v>64977</v>
      </c>
      <c r="S84" s="9"/>
      <c r="T84" s="9"/>
    </row>
    <row r="85" spans="1:20" x14ac:dyDescent="0.15">
      <c r="A85" s="18"/>
      <c r="B85" s="7" t="s">
        <v>17</v>
      </c>
      <c r="C85" s="10">
        <v>56724</v>
      </c>
      <c r="D85" s="10">
        <v>60800</v>
      </c>
      <c r="E85" s="10">
        <v>52776</v>
      </c>
      <c r="F85" s="10">
        <v>53555</v>
      </c>
      <c r="G85" s="10">
        <v>51292</v>
      </c>
      <c r="H85" s="10">
        <v>53118</v>
      </c>
      <c r="I85" s="10">
        <v>46299</v>
      </c>
      <c r="J85" s="10">
        <v>374564</v>
      </c>
      <c r="K85" s="10">
        <v>54445</v>
      </c>
      <c r="L85" s="10">
        <v>57373</v>
      </c>
      <c r="M85" s="10">
        <v>50791</v>
      </c>
      <c r="N85" s="10">
        <v>48724</v>
      </c>
      <c r="O85" s="10">
        <v>47663</v>
      </c>
      <c r="P85" s="10">
        <v>59697</v>
      </c>
      <c r="Q85" s="10">
        <v>56870</v>
      </c>
      <c r="R85" s="10">
        <v>375563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4840</v>
      </c>
      <c r="D86" s="8">
        <v>4277</v>
      </c>
      <c r="E86" s="8">
        <v>3094</v>
      </c>
      <c r="F86" s="8">
        <v>2729</v>
      </c>
      <c r="G86" s="8">
        <v>1830</v>
      </c>
      <c r="H86" s="8">
        <v>1303</v>
      </c>
      <c r="I86" s="8">
        <v>700</v>
      </c>
      <c r="J86" s="8">
        <v>18773</v>
      </c>
      <c r="K86" s="8">
        <v>1990</v>
      </c>
      <c r="L86" s="8">
        <v>2012</v>
      </c>
      <c r="M86" s="8">
        <v>1649</v>
      </c>
      <c r="N86" s="8">
        <v>1486</v>
      </c>
      <c r="O86" s="8">
        <v>1113</v>
      </c>
      <c r="P86" s="8">
        <v>853</v>
      </c>
      <c r="Q86" s="8">
        <v>557</v>
      </c>
      <c r="R86" s="8">
        <v>9660</v>
      </c>
      <c r="S86" s="9"/>
      <c r="T86" s="9"/>
    </row>
    <row r="87" spans="1:20" x14ac:dyDescent="0.15">
      <c r="A87" s="18"/>
      <c r="B87" s="7" t="s">
        <v>17</v>
      </c>
      <c r="C87" s="10">
        <v>8185</v>
      </c>
      <c r="D87" s="10">
        <v>8447</v>
      </c>
      <c r="E87" s="10">
        <v>7850</v>
      </c>
      <c r="F87" s="10">
        <v>8907</v>
      </c>
      <c r="G87" s="10">
        <v>7958</v>
      </c>
      <c r="H87" s="10">
        <v>6862</v>
      </c>
      <c r="I87" s="10">
        <v>4579</v>
      </c>
      <c r="J87" s="10">
        <v>52788</v>
      </c>
      <c r="K87" s="10">
        <v>6898</v>
      </c>
      <c r="L87" s="10">
        <v>7316</v>
      </c>
      <c r="M87" s="10">
        <v>7066</v>
      </c>
      <c r="N87" s="10">
        <v>7203</v>
      </c>
      <c r="O87" s="10">
        <v>6531</v>
      </c>
      <c r="P87" s="10">
        <v>6080</v>
      </c>
      <c r="Q87" s="10">
        <v>4438</v>
      </c>
      <c r="R87" s="10">
        <v>45532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6443</v>
      </c>
      <c r="D88" s="8">
        <v>6293</v>
      </c>
      <c r="E88" s="8">
        <v>4724</v>
      </c>
      <c r="F88" s="8">
        <v>4273</v>
      </c>
      <c r="G88" s="8">
        <v>2873</v>
      </c>
      <c r="H88" s="8">
        <v>2201</v>
      </c>
      <c r="I88" s="8">
        <v>1314</v>
      </c>
      <c r="J88" s="8">
        <v>28121</v>
      </c>
      <c r="K88" s="8">
        <v>2929</v>
      </c>
      <c r="L88" s="8">
        <v>3025</v>
      </c>
      <c r="M88" s="8">
        <v>2530</v>
      </c>
      <c r="N88" s="8">
        <v>2205</v>
      </c>
      <c r="O88" s="8">
        <v>1657</v>
      </c>
      <c r="P88" s="8">
        <v>1467</v>
      </c>
      <c r="Q88" s="8">
        <v>1090</v>
      </c>
      <c r="R88" s="8">
        <v>14903</v>
      </c>
      <c r="S88" s="9"/>
      <c r="T88" s="9"/>
    </row>
    <row r="89" spans="1:20" x14ac:dyDescent="0.15">
      <c r="A89" s="18"/>
      <c r="B89" s="7" t="s">
        <v>17</v>
      </c>
      <c r="C89" s="10">
        <v>13025</v>
      </c>
      <c r="D89" s="10">
        <v>14553</v>
      </c>
      <c r="E89" s="10">
        <v>13842</v>
      </c>
      <c r="F89" s="10">
        <v>15811</v>
      </c>
      <c r="G89" s="10">
        <v>15296</v>
      </c>
      <c r="H89" s="10">
        <v>17928</v>
      </c>
      <c r="I89" s="10">
        <v>15683</v>
      </c>
      <c r="J89" s="10">
        <v>106138</v>
      </c>
      <c r="K89" s="10">
        <v>12479</v>
      </c>
      <c r="L89" s="10">
        <v>13951</v>
      </c>
      <c r="M89" s="10">
        <v>13637</v>
      </c>
      <c r="N89" s="10">
        <v>14786</v>
      </c>
      <c r="O89" s="10">
        <v>16012</v>
      </c>
      <c r="P89" s="10">
        <v>21529</v>
      </c>
      <c r="Q89" s="10">
        <v>20319</v>
      </c>
      <c r="R89" s="10">
        <v>112713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10689</v>
      </c>
      <c r="D90" s="8">
        <v>9445</v>
      </c>
      <c r="E90" s="8">
        <v>7030</v>
      </c>
      <c r="F90" s="8">
        <v>5857</v>
      </c>
      <c r="G90" s="8">
        <v>3868</v>
      </c>
      <c r="H90" s="8">
        <v>2368</v>
      </c>
      <c r="I90" s="8">
        <v>1271</v>
      </c>
      <c r="J90" s="8">
        <v>40528</v>
      </c>
      <c r="K90" s="8">
        <v>4787</v>
      </c>
      <c r="L90" s="8">
        <v>4313</v>
      </c>
      <c r="M90" s="8">
        <v>3658</v>
      </c>
      <c r="N90" s="8">
        <v>2998</v>
      </c>
      <c r="O90" s="8">
        <v>2144</v>
      </c>
      <c r="P90" s="8">
        <v>1477</v>
      </c>
      <c r="Q90" s="8">
        <v>1001</v>
      </c>
      <c r="R90" s="8">
        <v>20378</v>
      </c>
      <c r="S90" s="9"/>
      <c r="T90" s="9"/>
    </row>
    <row r="91" spans="1:20" x14ac:dyDescent="0.15">
      <c r="A91" s="18"/>
      <c r="B91" s="7" t="s">
        <v>17</v>
      </c>
      <c r="C91" s="10">
        <v>19472</v>
      </c>
      <c r="D91" s="10">
        <v>20356</v>
      </c>
      <c r="E91" s="10">
        <v>19793</v>
      </c>
      <c r="F91" s="10">
        <v>22431</v>
      </c>
      <c r="G91" s="10">
        <v>21881</v>
      </c>
      <c r="H91" s="10">
        <v>21938</v>
      </c>
      <c r="I91" s="10">
        <v>17486</v>
      </c>
      <c r="J91" s="10">
        <v>143357</v>
      </c>
      <c r="K91" s="10">
        <v>19105</v>
      </c>
      <c r="L91" s="10">
        <v>19814</v>
      </c>
      <c r="M91" s="10">
        <v>19899</v>
      </c>
      <c r="N91" s="10">
        <v>20847</v>
      </c>
      <c r="O91" s="10">
        <v>21398</v>
      </c>
      <c r="P91" s="10">
        <v>23853</v>
      </c>
      <c r="Q91" s="10">
        <v>20564</v>
      </c>
      <c r="R91" s="10">
        <v>145480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7045</v>
      </c>
      <c r="D92" s="8">
        <v>6364</v>
      </c>
      <c r="E92" s="8">
        <v>4657</v>
      </c>
      <c r="F92" s="8">
        <v>3754</v>
      </c>
      <c r="G92" s="8">
        <v>2587</v>
      </c>
      <c r="H92" s="8">
        <v>1715</v>
      </c>
      <c r="I92" s="8">
        <v>1092</v>
      </c>
      <c r="J92" s="8">
        <v>27214</v>
      </c>
      <c r="K92" s="8">
        <v>2961</v>
      </c>
      <c r="L92" s="8">
        <v>2961</v>
      </c>
      <c r="M92" s="8">
        <v>2440</v>
      </c>
      <c r="N92" s="8">
        <v>2040</v>
      </c>
      <c r="O92" s="8">
        <v>1507</v>
      </c>
      <c r="P92" s="8">
        <v>1235</v>
      </c>
      <c r="Q92" s="8">
        <v>898</v>
      </c>
      <c r="R92" s="8">
        <v>14042</v>
      </c>
      <c r="S92" s="9"/>
      <c r="T92" s="9"/>
    </row>
    <row r="93" spans="1:20" x14ac:dyDescent="0.15">
      <c r="A93" s="18"/>
      <c r="B93" s="7" t="s">
        <v>17</v>
      </c>
      <c r="C93" s="10">
        <v>12828</v>
      </c>
      <c r="D93" s="10">
        <v>13386</v>
      </c>
      <c r="E93" s="10">
        <v>12054</v>
      </c>
      <c r="F93" s="10">
        <v>13299</v>
      </c>
      <c r="G93" s="10">
        <v>14104</v>
      </c>
      <c r="H93" s="10">
        <v>15973</v>
      </c>
      <c r="I93" s="10">
        <v>14882</v>
      </c>
      <c r="J93" s="10">
        <v>96526</v>
      </c>
      <c r="K93" s="10">
        <v>12257</v>
      </c>
      <c r="L93" s="10">
        <v>12903</v>
      </c>
      <c r="M93" s="10">
        <v>12568</v>
      </c>
      <c r="N93" s="10">
        <v>13365</v>
      </c>
      <c r="O93" s="10">
        <v>14825</v>
      </c>
      <c r="P93" s="10">
        <v>19317</v>
      </c>
      <c r="Q93" s="10">
        <v>19075</v>
      </c>
      <c r="R93" s="10">
        <v>104310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6447</v>
      </c>
      <c r="D94" s="8">
        <v>5784</v>
      </c>
      <c r="E94" s="8">
        <v>4083</v>
      </c>
      <c r="F94" s="8">
        <v>3374</v>
      </c>
      <c r="G94" s="8">
        <v>2347</v>
      </c>
      <c r="H94" s="8">
        <v>1500</v>
      </c>
      <c r="I94" s="8">
        <v>882</v>
      </c>
      <c r="J94" s="8">
        <v>24417</v>
      </c>
      <c r="K94" s="8">
        <v>2703</v>
      </c>
      <c r="L94" s="8">
        <v>2554</v>
      </c>
      <c r="M94" s="8">
        <v>2003</v>
      </c>
      <c r="N94" s="8">
        <v>1695</v>
      </c>
      <c r="O94" s="8">
        <v>1330</v>
      </c>
      <c r="P94" s="8">
        <v>997</v>
      </c>
      <c r="Q94" s="8">
        <v>700</v>
      </c>
      <c r="R94" s="8">
        <v>11982</v>
      </c>
      <c r="S94" s="9"/>
      <c r="T94" s="9"/>
    </row>
    <row r="95" spans="1:20" x14ac:dyDescent="0.15">
      <c r="A95" s="18"/>
      <c r="B95" s="7" t="s">
        <v>17</v>
      </c>
      <c r="C95" s="10">
        <v>11488</v>
      </c>
      <c r="D95" s="10">
        <v>11844</v>
      </c>
      <c r="E95" s="10">
        <v>11190</v>
      </c>
      <c r="F95" s="10">
        <v>13137</v>
      </c>
      <c r="G95" s="10">
        <v>13474</v>
      </c>
      <c r="H95" s="10">
        <v>14298</v>
      </c>
      <c r="I95" s="10">
        <v>12522</v>
      </c>
      <c r="J95" s="10">
        <v>87953</v>
      </c>
      <c r="K95" s="10">
        <v>10548</v>
      </c>
      <c r="L95" s="10">
        <v>11036</v>
      </c>
      <c r="M95" s="10">
        <v>10850</v>
      </c>
      <c r="N95" s="10">
        <v>12028</v>
      </c>
      <c r="O95" s="10">
        <v>12899</v>
      </c>
      <c r="P95" s="10">
        <v>16358</v>
      </c>
      <c r="Q95" s="10">
        <v>15535</v>
      </c>
      <c r="R95" s="10">
        <v>89254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8282</v>
      </c>
      <c r="D96" s="8">
        <v>7297</v>
      </c>
      <c r="E96" s="8">
        <v>5921</v>
      </c>
      <c r="F96" s="8">
        <v>4887</v>
      </c>
      <c r="G96" s="8">
        <v>3772</v>
      </c>
      <c r="H96" s="8">
        <v>2521</v>
      </c>
      <c r="I96" s="8">
        <v>1461</v>
      </c>
      <c r="J96" s="8">
        <v>34141</v>
      </c>
      <c r="K96" s="8">
        <v>3434</v>
      </c>
      <c r="L96" s="8">
        <v>3104</v>
      </c>
      <c r="M96" s="8">
        <v>2554</v>
      </c>
      <c r="N96" s="8">
        <v>2354</v>
      </c>
      <c r="O96" s="8">
        <v>1873</v>
      </c>
      <c r="P96" s="8">
        <v>1574</v>
      </c>
      <c r="Q96" s="8">
        <v>1147</v>
      </c>
      <c r="R96" s="8">
        <v>16040</v>
      </c>
      <c r="S96" s="9"/>
      <c r="T96" s="9"/>
    </row>
    <row r="97" spans="1:20" x14ac:dyDescent="0.15">
      <c r="A97" s="18"/>
      <c r="B97" s="7" t="s">
        <v>17</v>
      </c>
      <c r="C97" s="10">
        <v>15354</v>
      </c>
      <c r="D97" s="10">
        <v>16447</v>
      </c>
      <c r="E97" s="10">
        <v>16617</v>
      </c>
      <c r="F97" s="10">
        <v>19520</v>
      </c>
      <c r="G97" s="10">
        <v>20410</v>
      </c>
      <c r="H97" s="10">
        <v>23250</v>
      </c>
      <c r="I97" s="10">
        <v>20907</v>
      </c>
      <c r="J97" s="10">
        <v>132505</v>
      </c>
      <c r="K97" s="10">
        <v>14596</v>
      </c>
      <c r="L97" s="10">
        <v>15358</v>
      </c>
      <c r="M97" s="10">
        <v>15771</v>
      </c>
      <c r="N97" s="10">
        <v>17743</v>
      </c>
      <c r="O97" s="10">
        <v>20477</v>
      </c>
      <c r="P97" s="10">
        <v>26406</v>
      </c>
      <c r="Q97" s="10">
        <v>24962</v>
      </c>
      <c r="R97" s="10">
        <v>135313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7803</v>
      </c>
      <c r="D98" s="8">
        <v>7334</v>
      </c>
      <c r="E98" s="8">
        <v>5287</v>
      </c>
      <c r="F98" s="8">
        <v>4284</v>
      </c>
      <c r="G98" s="8">
        <v>3029</v>
      </c>
      <c r="H98" s="8">
        <v>2535</v>
      </c>
      <c r="I98" s="8">
        <v>1211</v>
      </c>
      <c r="J98" s="8">
        <v>31483</v>
      </c>
      <c r="K98" s="8">
        <v>4807</v>
      </c>
      <c r="L98" s="8">
        <v>4689</v>
      </c>
      <c r="M98" s="8">
        <v>3733</v>
      </c>
      <c r="N98" s="8">
        <v>3072</v>
      </c>
      <c r="O98" s="8">
        <v>2396</v>
      </c>
      <c r="P98" s="8">
        <v>2017</v>
      </c>
      <c r="Q98" s="8">
        <v>1062</v>
      </c>
      <c r="R98" s="8">
        <v>21776</v>
      </c>
      <c r="S98" s="9"/>
      <c r="T98" s="9"/>
    </row>
    <row r="99" spans="1:20" x14ac:dyDescent="0.15">
      <c r="A99" s="18"/>
      <c r="B99" s="7" t="s">
        <v>17</v>
      </c>
      <c r="C99" s="10">
        <v>12586</v>
      </c>
      <c r="D99" s="10">
        <v>13656</v>
      </c>
      <c r="E99" s="10">
        <v>12074</v>
      </c>
      <c r="F99" s="10">
        <v>12213</v>
      </c>
      <c r="G99" s="10">
        <v>10703</v>
      </c>
      <c r="H99" s="10">
        <v>11572</v>
      </c>
      <c r="I99" s="10">
        <v>7814</v>
      </c>
      <c r="J99" s="10">
        <v>80618</v>
      </c>
      <c r="K99" s="10">
        <v>12454</v>
      </c>
      <c r="L99" s="10">
        <v>12950</v>
      </c>
      <c r="M99" s="10">
        <v>11520</v>
      </c>
      <c r="N99" s="10">
        <v>11494</v>
      </c>
      <c r="O99" s="10">
        <v>11196</v>
      </c>
      <c r="P99" s="10">
        <v>13170</v>
      </c>
      <c r="Q99" s="10">
        <v>9544</v>
      </c>
      <c r="R99" s="10">
        <v>82328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16657</v>
      </c>
      <c r="D100" s="8">
        <v>19465</v>
      </c>
      <c r="E100" s="8">
        <v>15530</v>
      </c>
      <c r="F100" s="8">
        <v>10229</v>
      </c>
      <c r="G100" s="8">
        <v>3444</v>
      </c>
      <c r="H100" s="8">
        <v>637</v>
      </c>
      <c r="I100" s="8">
        <v>172</v>
      </c>
      <c r="J100" s="8">
        <v>66134</v>
      </c>
      <c r="K100" s="8">
        <v>7258</v>
      </c>
      <c r="L100" s="8">
        <v>8395</v>
      </c>
      <c r="M100" s="8">
        <v>6320</v>
      </c>
      <c r="N100" s="8">
        <v>4236</v>
      </c>
      <c r="O100" s="8">
        <v>1870</v>
      </c>
      <c r="P100" s="8">
        <v>625</v>
      </c>
      <c r="Q100" s="8">
        <v>264</v>
      </c>
      <c r="R100" s="8">
        <v>28968</v>
      </c>
      <c r="S100" s="9"/>
      <c r="T100" s="9"/>
    </row>
    <row r="101" spans="1:20" x14ac:dyDescent="0.15">
      <c r="A101" s="18"/>
      <c r="B101" s="7" t="s">
        <v>17</v>
      </c>
      <c r="C101" s="10">
        <v>45976</v>
      </c>
      <c r="D101" s="10">
        <v>60671</v>
      </c>
      <c r="E101" s="10">
        <v>64384</v>
      </c>
      <c r="F101" s="10">
        <v>56827</v>
      </c>
      <c r="G101" s="10">
        <v>26856</v>
      </c>
      <c r="H101" s="10">
        <v>8762</v>
      </c>
      <c r="I101" s="10">
        <v>4442</v>
      </c>
      <c r="J101" s="10">
        <v>267918</v>
      </c>
      <c r="K101" s="10">
        <v>32780</v>
      </c>
      <c r="L101" s="10">
        <v>41536</v>
      </c>
      <c r="M101" s="10">
        <v>35734</v>
      </c>
      <c r="N101" s="10">
        <v>27371</v>
      </c>
      <c r="O101" s="10">
        <v>14271</v>
      </c>
      <c r="P101" s="10">
        <v>7209</v>
      </c>
      <c r="Q101" s="10">
        <v>3494</v>
      </c>
      <c r="R101" s="10">
        <v>162395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2021-03-31T04:42:12Z</dcterms:modified>
</cp:coreProperties>
</file>