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7_特定健診_問診項目\"/>
    </mc:Choice>
  </mc:AlternateContent>
  <bookViews>
    <workbookView xWindow="1050" yWindow="4035" windowWidth="18315" windowHeight="8490"/>
  </bookViews>
  <sheets>
    <sheet name="質問項目" sheetId="6" r:id="rId1"/>
  </sheets>
  <definedNames>
    <definedName name="_xlnm.Print_Area" localSheetId="0">質問項目!$A$1:$R$105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<sst xmlns="http://schemas.openxmlformats.org/spreadsheetml/2006/main" count="182" uniqueCount="65">
  <si>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</si>
  <si>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</si>
  <si>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</si>
  <si>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</si>
  <si>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</si>
  <si>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</si>
  <si>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</si>
  <si>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</si>
  <si>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</si>
  <si>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</si>
  <si>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</si>
  <si>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</si>
  <si>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</si>
  <si>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 標準的な質問票（質問項目２０） 睡眠で休養が十分とれている　：H30年度　※集計結果が10未満の場合は「‐」で表示（10未満の箇所が1箇所の場合は10以上の最小値を全て「‐」で表示）</t>
    <phoneticPr fontId="3"/>
  </si>
  <si>
    <t>回答</t>
    <phoneticPr fontId="3"/>
  </si>
  <si>
    <t>北海道</t>
  </si>
  <si>
    <t>はい</t>
  </si>
  <si>
    <t>いいえ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</si>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</sst>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102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76593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1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20" x14ac:dyDescent="0.15">
      <c r="A1" s="2" t="s">
        <v>13</v>
      </c>
    </row>
    <row r="2" spans="1:20" ht="13.5" customHeight="1" x14ac:dyDescent="0.15">
      <c r="A2" s="14" t="s">
        <v>11</v>
      </c>
      <c r="B2" s="16" t="s">
        <v>14</v>
      </c>
      <c r="C2" s="11" t="s">
        <v>10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</row>
    <row r="3" spans="1:20" x14ac:dyDescent="0.15">
      <c r="A3" s="15"/>
      <c r="B3" s="17"/>
      <c r="C3" s="11" t="s">
        <v>9</v>
      </c>
      <c r="D3" s="12"/>
      <c r="E3" s="12"/>
      <c r="F3" s="12"/>
      <c r="G3" s="12"/>
      <c r="H3" s="12"/>
      <c r="I3" s="12"/>
      <c r="J3" s="13"/>
      <c r="K3" s="11" t="s">
        <v>8</v>
      </c>
      <c r="L3" s="12"/>
      <c r="M3" s="12"/>
      <c r="N3" s="12"/>
      <c r="O3" s="12"/>
      <c r="P3" s="12"/>
      <c r="Q3" s="12"/>
      <c r="R3" s="13"/>
    </row>
    <row r="4" spans="1:20" s="1" customFormat="1" ht="27" customHeight="1" x14ac:dyDescent="0.15">
      <c r="A4" s="15"/>
      <c r="B4" s="17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20" s="1" customFormat="1" x14ac:dyDescent="0.15">
      <c r="A5" s="15"/>
      <c r="B5" s="17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20" x14ac:dyDescent="0.15">
      <c r="A6" s="14" t="s">
        <v>15</v>
      </c>
      <c r="B6" s="6" t="s">
        <v>16</v>
      </c>
      <c r="C6" s="8">
        <v>51694</v>
      </c>
      <c r="D6" s="8">
        <v>55098</v>
      </c>
      <c r="E6" s="8">
        <v>46744</v>
      </c>
      <c r="F6" s="8">
        <v>49115</v>
      </c>
      <c r="G6" s="8">
        <v>46231</v>
      </c>
      <c r="H6" s="8">
        <v>45170</v>
      </c>
      <c r="I6" s="8">
        <v>35138</v>
      </c>
      <c r="J6" s="8">
        <v>329190</v>
      </c>
      <c r="K6" s="8">
        <v>35885</v>
      </c>
      <c r="L6" s="8">
        <v>37607</v>
      </c>
      <c r="M6" s="8">
        <v>32989</v>
      </c>
      <c r="N6" s="8">
        <v>32777</v>
      </c>
      <c r="O6" s="8">
        <v>32680</v>
      </c>
      <c r="P6" s="8">
        <v>42629</v>
      </c>
      <c r="Q6" s="8">
        <v>38646</v>
      </c>
      <c r="R6" s="8">
        <v>253213</v>
      </c>
      <c r="S6" s="9"/>
      <c r="T6" s="9"/>
    </row>
    <row r="7" spans="1:20" x14ac:dyDescent="0.15">
      <c r="A7" s="18"/>
      <c r="B7" s="7" t="s">
        <v>17</v>
      </c>
      <c r="C7" s="10">
        <v>28646</v>
      </c>
      <c r="D7" s="10">
        <v>30725</v>
      </c>
      <c r="E7" s="10">
        <v>26329</v>
      </c>
      <c r="F7" s="10">
        <v>24973</v>
      </c>
      <c r="G7" s="10">
        <v>18006</v>
      </c>
      <c r="H7" s="10">
        <v>11844</v>
      </c>
      <c r="I7" s="10">
        <v>7244</v>
      </c>
      <c r="J7" s="10">
        <v>147767</v>
      </c>
      <c r="K7" s="10">
        <v>22509</v>
      </c>
      <c r="L7" s="10">
        <v>26278</v>
      </c>
      <c r="M7" s="10">
        <v>25071</v>
      </c>
      <c r="N7" s="10">
        <v>22063</v>
      </c>
      <c r="O7" s="10">
        <v>15946</v>
      </c>
      <c r="P7" s="10">
        <v>14791</v>
      </c>
      <c r="Q7" s="10">
        <v>11810</v>
      </c>
      <c r="R7" s="10">
        <v>138468</v>
      </c>
      <c r="S7" s="9"/>
      <c r="T7" s="9"/>
    </row>
    <row r="8" spans="1:20" x14ac:dyDescent="0.15">
      <c r="A8" s="14" t="s">
        <v>18</v>
      </c>
      <c r="B8" s="6" t="s">
        <v>16</v>
      </c>
      <c r="C8" s="8">
        <v>12214</v>
      </c>
      <c r="D8" s="8">
        <v>13043</v>
      </c>
      <c r="E8" s="8">
        <v>11877</v>
      </c>
      <c r="F8" s="8">
        <v>13332</v>
      </c>
      <c r="G8" s="8">
        <v>12505</v>
      </c>
      <c r="H8" s="8">
        <v>13210</v>
      </c>
      <c r="I8" s="8">
        <v>11284</v>
      </c>
      <c r="J8" s="8">
        <v>87465</v>
      </c>
      <c r="K8" s="8">
        <v>8645</v>
      </c>
      <c r="L8" s="8">
        <v>9328</v>
      </c>
      <c r="M8" s="8">
        <v>9165</v>
      </c>
      <c r="N8" s="8">
        <v>10020</v>
      </c>
      <c r="O8" s="8">
        <v>11312</v>
      </c>
      <c r="P8" s="8">
        <v>14560</v>
      </c>
      <c r="Q8" s="8">
        <v>12973</v>
      </c>
      <c r="R8" s="8">
        <v>76003</v>
      </c>
      <c r="S8" s="9"/>
      <c r="T8" s="9"/>
    </row>
    <row r="9" spans="1:20" x14ac:dyDescent="0.15">
      <c r="A9" s="18"/>
      <c r="B9" s="7" t="s">
        <v>17</v>
      </c>
      <c r="C9" s="10">
        <v>7056</v>
      </c>
      <c r="D9" s="10">
        <v>7642</v>
      </c>
      <c r="E9" s="10">
        <v>6961</v>
      </c>
      <c r="F9" s="10">
        <v>6389</v>
      </c>
      <c r="G9" s="10">
        <v>4639</v>
      </c>
      <c r="H9" s="10">
        <v>3398</v>
      </c>
      <c r="I9" s="10">
        <v>2378</v>
      </c>
      <c r="J9" s="10">
        <v>38463</v>
      </c>
      <c r="K9" s="10">
        <v>6170</v>
      </c>
      <c r="L9" s="10">
        <v>7008</v>
      </c>
      <c r="M9" s="10">
        <v>6790</v>
      </c>
      <c r="N9" s="10">
        <v>6543</v>
      </c>
      <c r="O9" s="10">
        <v>5090</v>
      </c>
      <c r="P9" s="10">
        <v>4847</v>
      </c>
      <c r="Q9" s="10">
        <v>3935</v>
      </c>
      <c r="R9" s="10">
        <v>40383</v>
      </c>
      <c r="S9" s="9"/>
      <c r="T9" s="9"/>
    </row>
    <row r="10" spans="1:20" x14ac:dyDescent="0.15">
      <c r="A10" s="14" t="s">
        <v>19</v>
      </c>
      <c r="B10" s="6" t="s">
        <v>16</v>
      </c>
      <c r="C10" s="8">
        <v>14439</v>
      </c>
      <c r="D10" s="8">
        <v>14589</v>
      </c>
      <c r="E10" s="8">
        <v>13193</v>
      </c>
      <c r="F10" s="8">
        <v>14688</v>
      </c>
      <c r="G10" s="8">
        <v>14628</v>
      </c>
      <c r="H10" s="8">
        <v>16100</v>
      </c>
      <c r="I10" s="8">
        <v>14320</v>
      </c>
      <c r="J10" s="8">
        <v>101957</v>
      </c>
      <c r="K10" s="8">
        <v>10147</v>
      </c>
      <c r="L10" s="8">
        <v>10218</v>
      </c>
      <c r="M10" s="8">
        <v>9543</v>
      </c>
      <c r="N10" s="8">
        <v>10951</v>
      </c>
      <c r="O10" s="8">
        <v>12990</v>
      </c>
      <c r="P10" s="8">
        <v>17624</v>
      </c>
      <c r="Q10" s="8">
        <v>16307</v>
      </c>
      <c r="R10" s="8">
        <v>87780</v>
      </c>
      <c r="S10" s="9"/>
      <c r="T10" s="9"/>
    </row>
    <row r="11" spans="1:20" x14ac:dyDescent="0.15">
      <c r="A11" s="18"/>
      <c r="B11" s="7" t="s">
        <v>17</v>
      </c>
      <c r="C11" s="10">
        <v>9531</v>
      </c>
      <c r="D11" s="10">
        <v>9783</v>
      </c>
      <c r="E11" s="10">
        <v>9090</v>
      </c>
      <c r="F11" s="10">
        <v>8656</v>
      </c>
      <c r="G11" s="10">
        <v>6524</v>
      </c>
      <c r="H11" s="10">
        <v>4716</v>
      </c>
      <c r="I11" s="10">
        <v>3395</v>
      </c>
      <c r="J11" s="10">
        <v>51695</v>
      </c>
      <c r="K11" s="10">
        <v>7245</v>
      </c>
      <c r="L11" s="10">
        <v>8294</v>
      </c>
      <c r="M11" s="10">
        <v>8291</v>
      </c>
      <c r="N11" s="10">
        <v>7768</v>
      </c>
      <c r="O11" s="10">
        <v>6237</v>
      </c>
      <c r="P11" s="10">
        <v>6073</v>
      </c>
      <c r="Q11" s="10">
        <v>4917</v>
      </c>
      <c r="R11" s="10">
        <v>48825</v>
      </c>
      <c r="S11" s="9"/>
      <c r="T11" s="9"/>
    </row>
    <row r="12" spans="1:20" x14ac:dyDescent="0.15">
      <c r="A12" s="14" t="s">
        <v>20</v>
      </c>
      <c r="B12" s="6" t="s">
        <v>16</v>
      </c>
      <c r="C12" s="8">
        <v>28841</v>
      </c>
      <c r="D12" s="8">
        <v>29962</v>
      </c>
      <c r="E12" s="8">
        <v>25169</v>
      </c>
      <c r="F12" s="8">
        <v>26048</v>
      </c>
      <c r="G12" s="8">
        <v>25876</v>
      </c>
      <c r="H12" s="8">
        <v>29678</v>
      </c>
      <c r="I12" s="8">
        <v>26404</v>
      </c>
      <c r="J12" s="8">
        <v>191978</v>
      </c>
      <c r="K12" s="8">
        <v>21856</v>
      </c>
      <c r="L12" s="8">
        <v>21928</v>
      </c>
      <c r="M12" s="8">
        <v>18808</v>
      </c>
      <c r="N12" s="8">
        <v>20109</v>
      </c>
      <c r="O12" s="8">
        <v>23180</v>
      </c>
      <c r="P12" s="8">
        <v>31255</v>
      </c>
      <c r="Q12" s="8">
        <v>27678</v>
      </c>
      <c r="R12" s="8">
        <v>164814</v>
      </c>
      <c r="S12" s="9"/>
      <c r="T12" s="9"/>
    </row>
    <row r="13" spans="1:20" x14ac:dyDescent="0.15">
      <c r="A13" s="18"/>
      <c r="B13" s="7" t="s">
        <v>17</v>
      </c>
      <c r="C13" s="10">
        <v>18154</v>
      </c>
      <c r="D13" s="10">
        <v>18933</v>
      </c>
      <c r="E13" s="10">
        <v>16185</v>
      </c>
      <c r="F13" s="10">
        <v>14456</v>
      </c>
      <c r="G13" s="10">
        <v>10552</v>
      </c>
      <c r="H13" s="10">
        <v>8193</v>
      </c>
      <c r="I13" s="10">
        <v>5718</v>
      </c>
      <c r="J13" s="10">
        <v>92191</v>
      </c>
      <c r="K13" s="10">
        <v>14314</v>
      </c>
      <c r="L13" s="10">
        <v>15815</v>
      </c>
      <c r="M13" s="10">
        <v>14953</v>
      </c>
      <c r="N13" s="10">
        <v>13556</v>
      </c>
      <c r="O13" s="10">
        <v>11212</v>
      </c>
      <c r="P13" s="10">
        <v>11066</v>
      </c>
      <c r="Q13" s="10">
        <v>8730</v>
      </c>
      <c r="R13" s="10">
        <v>89646</v>
      </c>
      <c r="S13" s="9"/>
      <c r="T13" s="9"/>
    </row>
    <row r="14" spans="1:20" x14ac:dyDescent="0.15">
      <c r="A14" s="14" t="s">
        <v>21</v>
      </c>
      <c r="B14" s="6" t="s">
        <v>16</v>
      </c>
      <c r="C14" s="8">
        <v>8679</v>
      </c>
      <c r="D14" s="8">
        <v>8903</v>
      </c>
      <c r="E14" s="8">
        <v>8172</v>
      </c>
      <c r="F14" s="8">
        <v>9933</v>
      </c>
      <c r="G14" s="8">
        <v>9854</v>
      </c>
      <c r="H14" s="8">
        <v>11583</v>
      </c>
      <c r="I14" s="8">
        <v>9804</v>
      </c>
      <c r="J14" s="8">
        <v>66928</v>
      </c>
      <c r="K14" s="8">
        <v>6327</v>
      </c>
      <c r="L14" s="8">
        <v>6545</v>
      </c>
      <c r="M14" s="8">
        <v>6339</v>
      </c>
      <c r="N14" s="8">
        <v>7705</v>
      </c>
      <c r="O14" s="8">
        <v>9483</v>
      </c>
      <c r="P14" s="8">
        <v>13176</v>
      </c>
      <c r="Q14" s="8">
        <v>11653</v>
      </c>
      <c r="R14" s="8">
        <v>61228</v>
      </c>
      <c r="S14" s="9"/>
      <c r="T14" s="9"/>
    </row>
    <row r="15" spans="1:20" x14ac:dyDescent="0.15">
      <c r="A15" s="18"/>
      <c r="B15" s="7" t="s">
        <v>17</v>
      </c>
      <c r="C15" s="10">
        <v>4517</v>
      </c>
      <c r="D15" s="10">
        <v>4816</v>
      </c>
      <c r="E15" s="10">
        <v>4694</v>
      </c>
      <c r="F15" s="10">
        <v>4961</v>
      </c>
      <c r="G15" s="10">
        <v>3613</v>
      </c>
      <c r="H15" s="10">
        <v>2745</v>
      </c>
      <c r="I15" s="10">
        <v>1955</v>
      </c>
      <c r="J15" s="10">
        <v>27301</v>
      </c>
      <c r="K15" s="10">
        <v>4012</v>
      </c>
      <c r="L15" s="10">
        <v>4439</v>
      </c>
      <c r="M15" s="10">
        <v>4352</v>
      </c>
      <c r="N15" s="10">
        <v>4754</v>
      </c>
      <c r="O15" s="10">
        <v>3882</v>
      </c>
      <c r="P15" s="10">
        <v>3701</v>
      </c>
      <c r="Q15" s="10">
        <v>2809</v>
      </c>
      <c r="R15" s="10">
        <v>27949</v>
      </c>
      <c r="S15" s="9"/>
      <c r="T15" s="9"/>
    </row>
    <row r="16" spans="1:20" x14ac:dyDescent="0.15">
      <c r="A16" s="14" t="s">
        <v>22</v>
      </c>
      <c r="B16" s="6" t="s">
        <v>16</v>
      </c>
      <c r="C16" s="8">
        <v>12789</v>
      </c>
      <c r="D16" s="8">
        <v>12643</v>
      </c>
      <c r="E16" s="8">
        <v>11782</v>
      </c>
      <c r="F16" s="8">
        <v>13437</v>
      </c>
      <c r="G16" s="8">
        <v>13554</v>
      </c>
      <c r="H16" s="8">
        <v>16141</v>
      </c>
      <c r="I16" s="8">
        <v>12810</v>
      </c>
      <c r="J16" s="8">
        <v>93156</v>
      </c>
      <c r="K16" s="8">
        <v>9484</v>
      </c>
      <c r="L16" s="8">
        <v>9511</v>
      </c>
      <c r="M16" s="8">
        <v>9232</v>
      </c>
      <c r="N16" s="8">
        <v>10681</v>
      </c>
      <c r="O16" s="8">
        <v>12650</v>
      </c>
      <c r="P16" s="8">
        <v>16600</v>
      </c>
      <c r="Q16" s="8">
        <v>12948</v>
      </c>
      <c r="R16" s="8">
        <v>81106</v>
      </c>
      <c r="S16" s="9"/>
      <c r="T16" s="9"/>
    </row>
    <row r="17" spans="1:20" x14ac:dyDescent="0.15">
      <c r="A17" s="18"/>
      <c r="B17" s="7" t="s">
        <v>17</v>
      </c>
      <c r="C17" s="10">
        <v>6918</v>
      </c>
      <c r="D17" s="10">
        <v>7224</v>
      </c>
      <c r="E17" s="10">
        <v>6325</v>
      </c>
      <c r="F17" s="10">
        <v>6451</v>
      </c>
      <c r="G17" s="10">
        <v>5018</v>
      </c>
      <c r="H17" s="10">
        <v>3865</v>
      </c>
      <c r="I17" s="10">
        <v>2572</v>
      </c>
      <c r="J17" s="10">
        <v>38373</v>
      </c>
      <c r="K17" s="10">
        <v>5673</v>
      </c>
      <c r="L17" s="10">
        <v>6431</v>
      </c>
      <c r="M17" s="10">
        <v>6265</v>
      </c>
      <c r="N17" s="10">
        <v>6324</v>
      </c>
      <c r="O17" s="10">
        <v>4856</v>
      </c>
      <c r="P17" s="10">
        <v>4272</v>
      </c>
      <c r="Q17" s="10">
        <v>2731</v>
      </c>
      <c r="R17" s="10">
        <v>36552</v>
      </c>
      <c r="S17" s="9"/>
      <c r="T17" s="9"/>
    </row>
    <row r="18" spans="1:20" x14ac:dyDescent="0.15">
      <c r="A18" s="14" t="s">
        <v>23</v>
      </c>
      <c r="B18" s="6" t="s">
        <v>16</v>
      </c>
      <c r="C18" s="8">
        <v>21405</v>
      </c>
      <c r="D18" s="8">
        <v>21632</v>
      </c>
      <c r="E18" s="8">
        <v>19318</v>
      </c>
      <c r="F18" s="8">
        <v>21525</v>
      </c>
      <c r="G18" s="8">
        <v>22049</v>
      </c>
      <c r="H18" s="8">
        <v>24901</v>
      </c>
      <c r="I18" s="8">
        <v>20174</v>
      </c>
      <c r="J18" s="8">
        <v>151004</v>
      </c>
      <c r="K18" s="8">
        <v>15595</v>
      </c>
      <c r="L18" s="8">
        <v>15698</v>
      </c>
      <c r="M18" s="8">
        <v>14948</v>
      </c>
      <c r="N18" s="8">
        <v>17136</v>
      </c>
      <c r="O18" s="8">
        <v>19671</v>
      </c>
      <c r="P18" s="8">
        <v>25471</v>
      </c>
      <c r="Q18" s="8">
        <v>21141</v>
      </c>
      <c r="R18" s="8">
        <v>129660</v>
      </c>
      <c r="S18" s="9"/>
      <c r="T18" s="9"/>
    </row>
    <row r="19" spans="1:20" x14ac:dyDescent="0.15">
      <c r="A19" s="18"/>
      <c r="B19" s="7" t="s">
        <v>17</v>
      </c>
      <c r="C19" s="10">
        <v>13240</v>
      </c>
      <c r="D19" s="10">
        <v>13375</v>
      </c>
      <c r="E19" s="10">
        <v>12107</v>
      </c>
      <c r="F19" s="10">
        <v>11838</v>
      </c>
      <c r="G19" s="10">
        <v>8912</v>
      </c>
      <c r="H19" s="10">
        <v>6714</v>
      </c>
      <c r="I19" s="10">
        <v>4487</v>
      </c>
      <c r="J19" s="10">
        <v>70673</v>
      </c>
      <c r="K19" s="10">
        <v>10454</v>
      </c>
      <c r="L19" s="10">
        <v>11908</v>
      </c>
      <c r="M19" s="10">
        <v>11880</v>
      </c>
      <c r="N19" s="10">
        <v>11876</v>
      </c>
      <c r="O19" s="10">
        <v>9699</v>
      </c>
      <c r="P19" s="10">
        <v>8757</v>
      </c>
      <c r="Q19" s="10">
        <v>6360</v>
      </c>
      <c r="R19" s="10">
        <v>70934</v>
      </c>
      <c r="S19" s="9"/>
      <c r="T19" s="9"/>
    </row>
    <row r="20" spans="1:20" x14ac:dyDescent="0.15">
      <c r="A20" s="14" t="s">
        <v>24</v>
      </c>
      <c r="B20" s="6" t="s">
        <v>16</v>
      </c>
      <c r="C20" s="8">
        <v>31183</v>
      </c>
      <c r="D20" s="8">
        <v>33217</v>
      </c>
      <c r="E20" s="8">
        <v>27504</v>
      </c>
      <c r="F20" s="8">
        <v>26131</v>
      </c>
      <c r="G20" s="8">
        <v>24042</v>
      </c>
      <c r="H20" s="8">
        <v>20399</v>
      </c>
      <c r="I20" s="8">
        <v>15157</v>
      </c>
      <c r="J20" s="8">
        <v>177633</v>
      </c>
      <c r="K20" s="8">
        <v>19585</v>
      </c>
      <c r="L20" s="8">
        <v>21117</v>
      </c>
      <c r="M20" s="8">
        <v>17815</v>
      </c>
      <c r="N20" s="8">
        <v>17031</v>
      </c>
      <c r="O20" s="8">
        <v>16361</v>
      </c>
      <c r="P20" s="8">
        <v>16419</v>
      </c>
      <c r="Q20" s="8">
        <v>13504</v>
      </c>
      <c r="R20" s="8">
        <v>121832</v>
      </c>
      <c r="S20" s="9"/>
      <c r="T20" s="9"/>
    </row>
    <row r="21" spans="1:20" x14ac:dyDescent="0.15">
      <c r="A21" s="18"/>
      <c r="B21" s="7" t="s">
        <v>17</v>
      </c>
      <c r="C21" s="10">
        <v>21719</v>
      </c>
      <c r="D21" s="10">
        <v>23137</v>
      </c>
      <c r="E21" s="10">
        <v>19950</v>
      </c>
      <c r="F21" s="10">
        <v>16648</v>
      </c>
      <c r="G21" s="10">
        <v>11626</v>
      </c>
      <c r="H21" s="10">
        <v>6419</v>
      </c>
      <c r="I21" s="10">
        <v>3844</v>
      </c>
      <c r="J21" s="10">
        <v>103343</v>
      </c>
      <c r="K21" s="10">
        <v>14378</v>
      </c>
      <c r="L21" s="10">
        <v>17556</v>
      </c>
      <c r="M21" s="10">
        <v>16103</v>
      </c>
      <c r="N21" s="10">
        <v>13830</v>
      </c>
      <c r="O21" s="10">
        <v>9681</v>
      </c>
      <c r="P21" s="10">
        <v>6733</v>
      </c>
      <c r="Q21" s="10">
        <v>4639</v>
      </c>
      <c r="R21" s="10">
        <v>82920</v>
      </c>
      <c r="S21" s="9"/>
      <c r="T21" s="9"/>
    </row>
    <row r="22" spans="1:20" x14ac:dyDescent="0.15">
      <c r="A22" s="14" t="s">
        <v>25</v>
      </c>
      <c r="B22" s="6" t="s">
        <v>16</v>
      </c>
      <c r="C22" s="8">
        <v>25283</v>
      </c>
      <c r="D22" s="8">
        <v>25866</v>
      </c>
      <c r="E22" s="8">
        <v>21908</v>
      </c>
      <c r="F22" s="8">
        <v>21488</v>
      </c>
      <c r="G22" s="8">
        <v>21361</v>
      </c>
      <c r="H22" s="8">
        <v>21833</v>
      </c>
      <c r="I22" s="8">
        <v>18277</v>
      </c>
      <c r="J22" s="8">
        <v>156016</v>
      </c>
      <c r="K22" s="8">
        <v>17288</v>
      </c>
      <c r="L22" s="8">
        <v>17530</v>
      </c>
      <c r="M22" s="8">
        <v>15199</v>
      </c>
      <c r="N22" s="8">
        <v>15321</v>
      </c>
      <c r="O22" s="8">
        <v>16870</v>
      </c>
      <c r="P22" s="8">
        <v>21184</v>
      </c>
      <c r="Q22" s="8">
        <v>18927</v>
      </c>
      <c r="R22" s="8">
        <v>122319</v>
      </c>
      <c r="S22" s="9"/>
      <c r="T22" s="9"/>
    </row>
    <row r="23" spans="1:20" x14ac:dyDescent="0.15">
      <c r="A23" s="18"/>
      <c r="B23" s="7" t="s">
        <v>17</v>
      </c>
      <c r="C23" s="10">
        <v>15613</v>
      </c>
      <c r="D23" s="10">
        <v>16710</v>
      </c>
      <c r="E23" s="10">
        <v>13943</v>
      </c>
      <c r="F23" s="10">
        <v>12328</v>
      </c>
      <c r="G23" s="10">
        <v>8597</v>
      </c>
      <c r="H23" s="10">
        <v>5649</v>
      </c>
      <c r="I23" s="10">
        <v>3854</v>
      </c>
      <c r="J23" s="10">
        <v>76694</v>
      </c>
      <c r="K23" s="10">
        <v>10431</v>
      </c>
      <c r="L23" s="10">
        <v>12152</v>
      </c>
      <c r="M23" s="10">
        <v>11334</v>
      </c>
      <c r="N23" s="10">
        <v>10018</v>
      </c>
      <c r="O23" s="10">
        <v>8003</v>
      </c>
      <c r="P23" s="10">
        <v>7165</v>
      </c>
      <c r="Q23" s="10">
        <v>5246</v>
      </c>
      <c r="R23" s="10">
        <v>64349</v>
      </c>
      <c r="S23" s="9"/>
      <c r="T23" s="9"/>
    </row>
    <row r="24" spans="1:20" x14ac:dyDescent="0.15">
      <c r="A24" s="14" t="s">
        <v>26</v>
      </c>
      <c r="B24" s="6" t="s">
        <v>16</v>
      </c>
      <c r="C24" s="8">
        <v>22669</v>
      </c>
      <c r="D24" s="8">
        <v>24966</v>
      </c>
      <c r="E24" s="8">
        <v>21297</v>
      </c>
      <c r="F24" s="8">
        <v>20312</v>
      </c>
      <c r="G24" s="8">
        <v>20059</v>
      </c>
      <c r="H24" s="8">
        <v>22866</v>
      </c>
      <c r="I24" s="8">
        <v>22896</v>
      </c>
      <c r="J24" s="8">
        <v>155065</v>
      </c>
      <c r="K24" s="8">
        <v>15519</v>
      </c>
      <c r="L24" s="8">
        <v>17058</v>
      </c>
      <c r="M24" s="8">
        <v>15251</v>
      </c>
      <c r="N24" s="8">
        <v>15008</v>
      </c>
      <c r="O24" s="8">
        <v>16960</v>
      </c>
      <c r="P24" s="8">
        <v>24805</v>
      </c>
      <c r="Q24" s="8">
        <v>25771</v>
      </c>
      <c r="R24" s="8">
        <v>130372</v>
      </c>
      <c r="S24" s="9"/>
      <c r="T24" s="9"/>
    </row>
    <row r="25" spans="1:20" x14ac:dyDescent="0.15">
      <c r="A25" s="18"/>
      <c r="B25" s="7" t="s">
        <v>17</v>
      </c>
      <c r="C25" s="10">
        <v>14295</v>
      </c>
      <c r="D25" s="10">
        <v>15807</v>
      </c>
      <c r="E25" s="10">
        <v>13255</v>
      </c>
      <c r="F25" s="10">
        <v>11575</v>
      </c>
      <c r="G25" s="10">
        <v>8279</v>
      </c>
      <c r="H25" s="10">
        <v>6034</v>
      </c>
      <c r="I25" s="10">
        <v>4623</v>
      </c>
      <c r="J25" s="10">
        <v>73868</v>
      </c>
      <c r="K25" s="10">
        <v>9665</v>
      </c>
      <c r="L25" s="10">
        <v>12060</v>
      </c>
      <c r="M25" s="10">
        <v>11470</v>
      </c>
      <c r="N25" s="10">
        <v>10149</v>
      </c>
      <c r="O25" s="10">
        <v>8382</v>
      </c>
      <c r="P25" s="10">
        <v>8064</v>
      </c>
      <c r="Q25" s="10">
        <v>7109</v>
      </c>
      <c r="R25" s="10">
        <v>66899</v>
      </c>
      <c r="S25" s="9"/>
      <c r="T25" s="9"/>
    </row>
    <row r="26" spans="1:20" x14ac:dyDescent="0.15">
      <c r="A26" s="14" t="s">
        <v>27</v>
      </c>
      <c r="B26" s="6" t="s">
        <v>16</v>
      </c>
      <c r="C26" s="8">
        <v>85235</v>
      </c>
      <c r="D26" s="8">
        <v>95476</v>
      </c>
      <c r="E26" s="8">
        <v>78249</v>
      </c>
      <c r="F26" s="8">
        <v>68078</v>
      </c>
      <c r="G26" s="8">
        <v>63676</v>
      </c>
      <c r="H26" s="8">
        <v>72948</v>
      </c>
      <c r="I26" s="8">
        <v>73811</v>
      </c>
      <c r="J26" s="8">
        <v>537473</v>
      </c>
      <c r="K26" s="8">
        <v>61251</v>
      </c>
      <c r="L26" s="8">
        <v>66260</v>
      </c>
      <c r="M26" s="8">
        <v>55105</v>
      </c>
      <c r="N26" s="8">
        <v>49492</v>
      </c>
      <c r="O26" s="8">
        <v>50474</v>
      </c>
      <c r="P26" s="8">
        <v>72855</v>
      </c>
      <c r="Q26" s="8">
        <v>80593</v>
      </c>
      <c r="R26" s="8">
        <v>436030</v>
      </c>
      <c r="S26" s="9"/>
      <c r="T26" s="9"/>
    </row>
    <row r="27" spans="1:20" x14ac:dyDescent="0.15">
      <c r="A27" s="18"/>
      <c r="B27" s="7" t="s">
        <v>17</v>
      </c>
      <c r="C27" s="10">
        <v>62433</v>
      </c>
      <c r="D27" s="10">
        <v>71428</v>
      </c>
      <c r="E27" s="10">
        <v>59060</v>
      </c>
      <c r="F27" s="10">
        <v>46883</v>
      </c>
      <c r="G27" s="10">
        <v>31324</v>
      </c>
      <c r="H27" s="10">
        <v>22228</v>
      </c>
      <c r="I27" s="10">
        <v>18325</v>
      </c>
      <c r="J27" s="10">
        <v>311681</v>
      </c>
      <c r="K27" s="10">
        <v>40618</v>
      </c>
      <c r="L27" s="10">
        <v>50802</v>
      </c>
      <c r="M27" s="10">
        <v>47281</v>
      </c>
      <c r="N27" s="10">
        <v>37715</v>
      </c>
      <c r="O27" s="10">
        <v>27972</v>
      </c>
      <c r="P27" s="10">
        <v>28297</v>
      </c>
      <c r="Q27" s="10">
        <v>28471</v>
      </c>
      <c r="R27" s="10">
        <v>261156</v>
      </c>
      <c r="S27" s="9"/>
      <c r="T27" s="9"/>
    </row>
    <row r="28" spans="1:20" x14ac:dyDescent="0.15">
      <c r="A28" s="14" t="s">
        <v>28</v>
      </c>
      <c r="B28" s="6" t="s">
        <v>16</v>
      </c>
      <c r="C28" s="8">
        <v>71032</v>
      </c>
      <c r="D28" s="8">
        <v>79819</v>
      </c>
      <c r="E28" s="8">
        <v>65203</v>
      </c>
      <c r="F28" s="8">
        <v>57335</v>
      </c>
      <c r="G28" s="8">
        <v>53129</v>
      </c>
      <c r="H28" s="8">
        <v>60818</v>
      </c>
      <c r="I28" s="8">
        <v>60688</v>
      </c>
      <c r="J28" s="8">
        <v>448024</v>
      </c>
      <c r="K28" s="8">
        <v>52109</v>
      </c>
      <c r="L28" s="8">
        <v>56917</v>
      </c>
      <c r="M28" s="8">
        <v>46782</v>
      </c>
      <c r="N28" s="8">
        <v>41914</v>
      </c>
      <c r="O28" s="8">
        <v>43824</v>
      </c>
      <c r="P28" s="8">
        <v>61272</v>
      </c>
      <c r="Q28" s="8">
        <v>65516</v>
      </c>
      <c r="R28" s="8">
        <v>368334</v>
      </c>
      <c r="S28" s="9"/>
      <c r="T28" s="9"/>
    </row>
    <row r="29" spans="1:20" x14ac:dyDescent="0.15">
      <c r="A29" s="18"/>
      <c r="B29" s="7" t="s">
        <v>17</v>
      </c>
      <c r="C29" s="10">
        <v>51408</v>
      </c>
      <c r="D29" s="10">
        <v>57975</v>
      </c>
      <c r="E29" s="10">
        <v>49117</v>
      </c>
      <c r="F29" s="10">
        <v>38392</v>
      </c>
      <c r="G29" s="10">
        <v>25862</v>
      </c>
      <c r="H29" s="10">
        <v>17826</v>
      </c>
      <c r="I29" s="10">
        <v>13827</v>
      </c>
      <c r="J29" s="10">
        <v>254407</v>
      </c>
      <c r="K29" s="10">
        <v>34078</v>
      </c>
      <c r="L29" s="10">
        <v>42055</v>
      </c>
      <c r="M29" s="10">
        <v>38815</v>
      </c>
      <c r="N29" s="10">
        <v>31488</v>
      </c>
      <c r="O29" s="10">
        <v>23205</v>
      </c>
      <c r="P29" s="10">
        <v>22602</v>
      </c>
      <c r="Q29" s="10">
        <v>20845</v>
      </c>
      <c r="R29" s="10">
        <v>213088</v>
      </c>
      <c r="S29" s="9"/>
      <c r="T29" s="9"/>
    </row>
    <row r="30" spans="1:20" x14ac:dyDescent="0.15">
      <c r="A30" s="14" t="s">
        <v>29</v>
      </c>
      <c r="B30" s="6" t="s">
        <v>16</v>
      </c>
      <c r="C30" s="8">
        <v>187693</v>
      </c>
      <c r="D30" s="8">
        <v>197100</v>
      </c>
      <c r="E30" s="8">
        <v>172048</v>
      </c>
      <c r="F30" s="8">
        <v>139391</v>
      </c>
      <c r="G30" s="8">
        <v>112484</v>
      </c>
      <c r="H30" s="8">
        <v>115572</v>
      </c>
      <c r="I30" s="8">
        <v>118260</v>
      </c>
      <c r="J30" s="8">
        <v>1042548</v>
      </c>
      <c r="K30" s="8">
        <v>153789</v>
      </c>
      <c r="L30" s="8">
        <v>158985</v>
      </c>
      <c r="M30" s="8">
        <v>128656</v>
      </c>
      <c r="N30" s="8">
        <v>106225</v>
      </c>
      <c r="O30" s="8">
        <v>95367</v>
      </c>
      <c r="P30" s="8">
        <v>122389</v>
      </c>
      <c r="Q30" s="8">
        <v>142636</v>
      </c>
      <c r="R30" s="8">
        <v>908047</v>
      </c>
      <c r="S30" s="9"/>
      <c r="T30" s="9"/>
    </row>
    <row r="31" spans="1:20" x14ac:dyDescent="0.15">
      <c r="A31" s="18"/>
      <c r="B31" s="7" t="s">
        <v>17</v>
      </c>
      <c r="C31" s="10">
        <v>131662</v>
      </c>
      <c r="D31" s="10">
        <v>138182</v>
      </c>
      <c r="E31" s="10">
        <v>121784</v>
      </c>
      <c r="F31" s="10">
        <v>91365</v>
      </c>
      <c r="G31" s="10">
        <v>55800</v>
      </c>
      <c r="H31" s="10">
        <v>37103</v>
      </c>
      <c r="I31" s="10">
        <v>29190</v>
      </c>
      <c r="J31" s="10">
        <v>605086</v>
      </c>
      <c r="K31" s="10">
        <v>100612</v>
      </c>
      <c r="L31" s="10">
        <v>115585</v>
      </c>
      <c r="M31" s="10">
        <v>108445</v>
      </c>
      <c r="N31" s="10">
        <v>82905</v>
      </c>
      <c r="O31" s="10">
        <v>54802</v>
      </c>
      <c r="P31" s="10">
        <v>48444</v>
      </c>
      <c r="Q31" s="10">
        <v>48404</v>
      </c>
      <c r="R31" s="10">
        <v>559197</v>
      </c>
      <c r="S31" s="9"/>
      <c r="T31" s="9"/>
    </row>
    <row r="32" spans="1:20" x14ac:dyDescent="0.15">
      <c r="A32" s="14" t="s">
        <v>30</v>
      </c>
      <c r="B32" s="6" t="s">
        <v>16</v>
      </c>
      <c r="C32" s="8">
        <v>109804</v>
      </c>
      <c r="D32" s="8">
        <v>123196</v>
      </c>
      <c r="E32" s="8">
        <v>108658</v>
      </c>
      <c r="F32" s="8">
        <v>90652</v>
      </c>
      <c r="G32" s="8">
        <v>74505</v>
      </c>
      <c r="H32" s="8">
        <v>73117</v>
      </c>
      <c r="I32" s="8">
        <v>70993</v>
      </c>
      <c r="J32" s="8">
        <v>650925</v>
      </c>
      <c r="K32" s="8">
        <v>81720</v>
      </c>
      <c r="L32" s="8">
        <v>89602</v>
      </c>
      <c r="M32" s="8">
        <v>74226</v>
      </c>
      <c r="N32" s="8">
        <v>61393</v>
      </c>
      <c r="O32" s="8">
        <v>54709</v>
      </c>
      <c r="P32" s="8">
        <v>68625</v>
      </c>
      <c r="Q32" s="8">
        <v>76933</v>
      </c>
      <c r="R32" s="8">
        <v>507208</v>
      </c>
      <c r="S32" s="9"/>
      <c r="T32" s="9"/>
    </row>
    <row r="33" spans="1:20" x14ac:dyDescent="0.15">
      <c r="A33" s="18"/>
      <c r="B33" s="7" t="s">
        <v>17</v>
      </c>
      <c r="C33" s="10">
        <v>80853</v>
      </c>
      <c r="D33" s="10">
        <v>92430</v>
      </c>
      <c r="E33" s="10">
        <v>81555</v>
      </c>
      <c r="F33" s="10">
        <v>61947</v>
      </c>
      <c r="G33" s="10">
        <v>36516</v>
      </c>
      <c r="H33" s="10">
        <v>21655</v>
      </c>
      <c r="I33" s="10">
        <v>15847</v>
      </c>
      <c r="J33" s="10">
        <v>390803</v>
      </c>
      <c r="K33" s="10">
        <v>54518</v>
      </c>
      <c r="L33" s="10">
        <v>67334</v>
      </c>
      <c r="M33" s="10">
        <v>62438</v>
      </c>
      <c r="N33" s="10">
        <v>46693</v>
      </c>
      <c r="O33" s="10">
        <v>29672</v>
      </c>
      <c r="P33" s="10">
        <v>25105</v>
      </c>
      <c r="Q33" s="10">
        <v>24877</v>
      </c>
      <c r="R33" s="10">
        <v>310637</v>
      </c>
      <c r="S33" s="9"/>
      <c r="T33" s="9"/>
    </row>
    <row r="34" spans="1:20" x14ac:dyDescent="0.15">
      <c r="A34" s="14" t="s">
        <v>31</v>
      </c>
      <c r="B34" s="6" t="s">
        <v>16</v>
      </c>
      <c r="C34" s="8">
        <v>29905</v>
      </c>
      <c r="D34" s="8">
        <v>30600</v>
      </c>
      <c r="E34" s="8">
        <v>27211</v>
      </c>
      <c r="F34" s="8">
        <v>27262</v>
      </c>
      <c r="G34" s="8">
        <v>27561</v>
      </c>
      <c r="H34" s="8">
        <v>30924</v>
      </c>
      <c r="I34" s="8">
        <v>27257</v>
      </c>
      <c r="J34" s="8">
        <v>200720</v>
      </c>
      <c r="K34" s="8">
        <v>21486</v>
      </c>
      <c r="L34" s="8">
        <v>22187</v>
      </c>
      <c r="M34" s="8">
        <v>20013</v>
      </c>
      <c r="N34" s="8">
        <v>20716</v>
      </c>
      <c r="O34" s="8">
        <v>23335</v>
      </c>
      <c r="P34" s="8">
        <v>32407</v>
      </c>
      <c r="Q34" s="8">
        <v>28933</v>
      </c>
      <c r="R34" s="8">
        <v>169077</v>
      </c>
      <c r="S34" s="9"/>
      <c r="T34" s="9"/>
    </row>
    <row r="35" spans="1:20" x14ac:dyDescent="0.15">
      <c r="A35" s="18"/>
      <c r="B35" s="7" t="s">
        <v>17</v>
      </c>
      <c r="C35" s="10">
        <v>18598</v>
      </c>
      <c r="D35" s="10">
        <v>19433</v>
      </c>
      <c r="E35" s="10">
        <v>17424</v>
      </c>
      <c r="F35" s="10">
        <v>16058</v>
      </c>
      <c r="G35" s="10">
        <v>12291</v>
      </c>
      <c r="H35" s="10">
        <v>8388</v>
      </c>
      <c r="I35" s="10">
        <v>5787</v>
      </c>
      <c r="J35" s="10">
        <v>97979</v>
      </c>
      <c r="K35" s="10">
        <v>14624</v>
      </c>
      <c r="L35" s="10">
        <v>16433</v>
      </c>
      <c r="M35" s="10">
        <v>16152</v>
      </c>
      <c r="N35" s="10">
        <v>14902</v>
      </c>
      <c r="O35" s="10">
        <v>11318</v>
      </c>
      <c r="P35" s="10">
        <v>9560</v>
      </c>
      <c r="Q35" s="10">
        <v>7382</v>
      </c>
      <c r="R35" s="10">
        <v>90371</v>
      </c>
      <c r="S35" s="9"/>
      <c r="T35" s="9"/>
    </row>
    <row r="36" spans="1:20" x14ac:dyDescent="0.15">
      <c r="A36" s="14" t="s">
        <v>32</v>
      </c>
      <c r="B36" s="6" t="s">
        <v>16</v>
      </c>
      <c r="C36" s="8">
        <v>12393</v>
      </c>
      <c r="D36" s="8">
        <v>13420</v>
      </c>
      <c r="E36" s="8">
        <v>10479</v>
      </c>
      <c r="F36" s="8">
        <v>10278</v>
      </c>
      <c r="G36" s="8">
        <v>8990</v>
      </c>
      <c r="H36" s="8">
        <v>7388</v>
      </c>
      <c r="I36" s="8">
        <v>5295</v>
      </c>
      <c r="J36" s="8">
        <v>68243</v>
      </c>
      <c r="K36" s="8">
        <v>8318</v>
      </c>
      <c r="L36" s="8">
        <v>8987</v>
      </c>
      <c r="M36" s="8">
        <v>7471</v>
      </c>
      <c r="N36" s="8">
        <v>7111</v>
      </c>
      <c r="O36" s="8">
        <v>6029</v>
      </c>
      <c r="P36" s="8">
        <v>5543</v>
      </c>
      <c r="Q36" s="8">
        <v>4454</v>
      </c>
      <c r="R36" s="8">
        <v>47913</v>
      </c>
      <c r="S36" s="9"/>
      <c r="T36" s="9"/>
    </row>
    <row r="37" spans="1:20" x14ac:dyDescent="0.15">
      <c r="A37" s="18"/>
      <c r="B37" s="7" t="s">
        <v>17</v>
      </c>
      <c r="C37" s="10">
        <v>11592</v>
      </c>
      <c r="D37" s="10">
        <v>12978</v>
      </c>
      <c r="E37" s="10">
        <v>9901</v>
      </c>
      <c r="F37" s="10">
        <v>8831</v>
      </c>
      <c r="G37" s="10">
        <v>6403</v>
      </c>
      <c r="H37" s="10">
        <v>3560</v>
      </c>
      <c r="I37" s="10">
        <v>1943</v>
      </c>
      <c r="J37" s="10">
        <v>55208</v>
      </c>
      <c r="K37" s="10">
        <v>7675</v>
      </c>
      <c r="L37" s="10">
        <v>9328</v>
      </c>
      <c r="M37" s="10">
        <v>8015</v>
      </c>
      <c r="N37" s="10">
        <v>7032</v>
      </c>
      <c r="O37" s="10">
        <v>4643</v>
      </c>
      <c r="P37" s="10">
        <v>2714</v>
      </c>
      <c r="Q37" s="10">
        <v>1610</v>
      </c>
      <c r="R37" s="10">
        <v>41017</v>
      </c>
      <c r="S37" s="9"/>
      <c r="T37" s="9"/>
    </row>
    <row r="38" spans="1:20" x14ac:dyDescent="0.15">
      <c r="A38" s="14" t="s">
        <v>33</v>
      </c>
      <c r="B38" s="6" t="s">
        <v>16</v>
      </c>
      <c r="C38" s="8">
        <v>12660</v>
      </c>
      <c r="D38" s="8">
        <v>13624</v>
      </c>
      <c r="E38" s="8">
        <v>11281</v>
      </c>
      <c r="F38" s="8">
        <v>10693</v>
      </c>
      <c r="G38" s="8">
        <v>9774</v>
      </c>
      <c r="H38" s="8">
        <v>10511</v>
      </c>
      <c r="I38" s="8">
        <v>12079</v>
      </c>
      <c r="J38" s="8">
        <v>80622</v>
      </c>
      <c r="K38" s="8">
        <v>9625</v>
      </c>
      <c r="L38" s="8">
        <v>10377</v>
      </c>
      <c r="M38" s="8">
        <v>8741</v>
      </c>
      <c r="N38" s="8">
        <v>8371</v>
      </c>
      <c r="O38" s="8">
        <v>9364</v>
      </c>
      <c r="P38" s="8">
        <v>12901</v>
      </c>
      <c r="Q38" s="8">
        <v>14853</v>
      </c>
      <c r="R38" s="8">
        <v>74232</v>
      </c>
      <c r="S38" s="9"/>
      <c r="T38" s="9"/>
    </row>
    <row r="39" spans="1:20" x14ac:dyDescent="0.15">
      <c r="A39" s="18"/>
      <c r="B39" s="7" t="s">
        <v>17</v>
      </c>
      <c r="C39" s="10">
        <v>7630</v>
      </c>
      <c r="D39" s="10">
        <v>8293</v>
      </c>
      <c r="E39" s="10">
        <v>7010</v>
      </c>
      <c r="F39" s="10">
        <v>6067</v>
      </c>
      <c r="G39" s="10">
        <v>4364</v>
      </c>
      <c r="H39" s="10">
        <v>3613</v>
      </c>
      <c r="I39" s="10">
        <v>3264</v>
      </c>
      <c r="J39" s="10">
        <v>40241</v>
      </c>
      <c r="K39" s="10">
        <v>5795</v>
      </c>
      <c r="L39" s="10">
        <v>7368</v>
      </c>
      <c r="M39" s="10">
        <v>6479</v>
      </c>
      <c r="N39" s="10">
        <v>5717</v>
      </c>
      <c r="O39" s="10">
        <v>4386</v>
      </c>
      <c r="P39" s="10">
        <v>4306</v>
      </c>
      <c r="Q39" s="10">
        <v>4528</v>
      </c>
      <c r="R39" s="10">
        <v>38579</v>
      </c>
      <c r="S39" s="9"/>
      <c r="T39" s="9"/>
    </row>
    <row r="40" spans="1:20" x14ac:dyDescent="0.15">
      <c r="A40" s="14" t="s">
        <v>34</v>
      </c>
      <c r="B40" s="6" t="s">
        <v>16</v>
      </c>
      <c r="C40" s="8">
        <v>8677</v>
      </c>
      <c r="D40" s="8">
        <v>9149</v>
      </c>
      <c r="E40" s="8">
        <v>7500</v>
      </c>
      <c r="F40" s="8">
        <v>7545</v>
      </c>
      <c r="G40" s="8">
        <v>6534</v>
      </c>
      <c r="H40" s="8">
        <v>5964</v>
      </c>
      <c r="I40" s="8">
        <v>4916</v>
      </c>
      <c r="J40" s="8">
        <v>50285</v>
      </c>
      <c r="K40" s="8">
        <v>6041</v>
      </c>
      <c r="L40" s="8">
        <v>6246</v>
      </c>
      <c r="M40" s="8">
        <v>5354</v>
      </c>
      <c r="N40" s="8">
        <v>5375</v>
      </c>
      <c r="O40" s="8">
        <v>4887</v>
      </c>
      <c r="P40" s="8">
        <v>5793</v>
      </c>
      <c r="Q40" s="8">
        <v>5079</v>
      </c>
      <c r="R40" s="8">
        <v>38775</v>
      </c>
      <c r="S40" s="9"/>
      <c r="T40" s="9"/>
    </row>
    <row r="41" spans="1:20" x14ac:dyDescent="0.15">
      <c r="A41" s="18"/>
      <c r="B41" s="7" t="s">
        <v>17</v>
      </c>
      <c r="C41" s="10">
        <v>6084</v>
      </c>
      <c r="D41" s="10">
        <v>6556</v>
      </c>
      <c r="E41" s="10">
        <v>5588</v>
      </c>
      <c r="F41" s="10">
        <v>5408</v>
      </c>
      <c r="G41" s="10">
        <v>4044</v>
      </c>
      <c r="H41" s="10">
        <v>2617</v>
      </c>
      <c r="I41" s="10">
        <v>1677</v>
      </c>
      <c r="J41" s="10">
        <v>31974</v>
      </c>
      <c r="K41" s="10">
        <v>4540</v>
      </c>
      <c r="L41" s="10">
        <v>5300</v>
      </c>
      <c r="M41" s="10">
        <v>5229</v>
      </c>
      <c r="N41" s="10">
        <v>4924</v>
      </c>
      <c r="O41" s="10">
        <v>3383</v>
      </c>
      <c r="P41" s="10">
        <v>2552</v>
      </c>
      <c r="Q41" s="10">
        <v>1811</v>
      </c>
      <c r="R41" s="10">
        <v>27739</v>
      </c>
      <c r="S41" s="9"/>
      <c r="T41" s="9"/>
    </row>
    <row r="42" spans="1:20" x14ac:dyDescent="0.15">
      <c r="A42" s="14" t="s">
        <v>35</v>
      </c>
      <c r="B42" s="6" t="s">
        <v>16</v>
      </c>
      <c r="C42" s="8">
        <v>9751</v>
      </c>
      <c r="D42" s="8">
        <v>10888</v>
      </c>
      <c r="E42" s="8">
        <v>9818</v>
      </c>
      <c r="F42" s="8">
        <v>9540</v>
      </c>
      <c r="G42" s="8">
        <v>8884</v>
      </c>
      <c r="H42" s="8">
        <v>9000</v>
      </c>
      <c r="I42" s="8">
        <v>7505</v>
      </c>
      <c r="J42" s="8">
        <v>65386</v>
      </c>
      <c r="K42" s="8">
        <v>7598</v>
      </c>
      <c r="L42" s="8">
        <v>8377</v>
      </c>
      <c r="M42" s="8">
        <v>7617</v>
      </c>
      <c r="N42" s="8">
        <v>7365</v>
      </c>
      <c r="O42" s="8">
        <v>7442</v>
      </c>
      <c r="P42" s="8">
        <v>8784</v>
      </c>
      <c r="Q42" s="8">
        <v>7167</v>
      </c>
      <c r="R42" s="8">
        <v>54350</v>
      </c>
      <c r="S42" s="9"/>
      <c r="T42" s="9"/>
    </row>
    <row r="43" spans="1:20" x14ac:dyDescent="0.15">
      <c r="A43" s="18"/>
      <c r="B43" s="7" t="s">
        <v>17</v>
      </c>
      <c r="C43" s="10">
        <v>6701</v>
      </c>
      <c r="D43" s="10">
        <v>7666</v>
      </c>
      <c r="E43" s="10">
        <v>7097</v>
      </c>
      <c r="F43" s="10">
        <v>6233</v>
      </c>
      <c r="G43" s="10">
        <v>4937</v>
      </c>
      <c r="H43" s="10">
        <v>4716</v>
      </c>
      <c r="I43" s="10">
        <v>4161</v>
      </c>
      <c r="J43" s="10">
        <v>41511</v>
      </c>
      <c r="K43" s="10">
        <v>5404</v>
      </c>
      <c r="L43" s="10">
        <v>6770</v>
      </c>
      <c r="M43" s="10">
        <v>6935</v>
      </c>
      <c r="N43" s="10">
        <v>6349</v>
      </c>
      <c r="O43" s="10">
        <v>5936</v>
      </c>
      <c r="P43" s="10">
        <v>6226</v>
      </c>
      <c r="Q43" s="10">
        <v>5702</v>
      </c>
      <c r="R43" s="10">
        <v>43322</v>
      </c>
      <c r="S43" s="9"/>
      <c r="T43" s="9"/>
    </row>
    <row r="44" spans="1:20" x14ac:dyDescent="0.15">
      <c r="A44" s="14" t="s">
        <v>36</v>
      </c>
      <c r="B44" s="6" t="s">
        <v>16</v>
      </c>
      <c r="C44" s="8">
        <v>27570</v>
      </c>
      <c r="D44" s="8">
        <v>29526</v>
      </c>
      <c r="E44" s="8">
        <v>25698</v>
      </c>
      <c r="F44" s="8">
        <v>24684</v>
      </c>
      <c r="G44" s="8">
        <v>23159</v>
      </c>
      <c r="H44" s="8">
        <v>24991</v>
      </c>
      <c r="I44" s="8">
        <v>23810</v>
      </c>
      <c r="J44" s="8">
        <v>179438</v>
      </c>
      <c r="K44" s="8">
        <v>20450</v>
      </c>
      <c r="L44" s="8">
        <v>21699</v>
      </c>
      <c r="M44" s="8">
        <v>19724</v>
      </c>
      <c r="N44" s="8">
        <v>19541</v>
      </c>
      <c r="O44" s="8">
        <v>20168</v>
      </c>
      <c r="P44" s="8">
        <v>26002</v>
      </c>
      <c r="Q44" s="8">
        <v>25836</v>
      </c>
      <c r="R44" s="8">
        <v>153420</v>
      </c>
      <c r="S44" s="9"/>
      <c r="T44" s="9"/>
    </row>
    <row r="45" spans="1:20" x14ac:dyDescent="0.15">
      <c r="A45" s="18"/>
      <c r="B45" s="7" t="s">
        <v>17</v>
      </c>
      <c r="C45" s="10">
        <v>15873</v>
      </c>
      <c r="D45" s="10">
        <v>17462</v>
      </c>
      <c r="E45" s="10">
        <v>15310</v>
      </c>
      <c r="F45" s="10">
        <v>13113</v>
      </c>
      <c r="G45" s="10">
        <v>9325</v>
      </c>
      <c r="H45" s="10">
        <v>6388</v>
      </c>
      <c r="I45" s="10">
        <v>5028</v>
      </c>
      <c r="J45" s="10">
        <v>82499</v>
      </c>
      <c r="K45" s="10">
        <v>11861</v>
      </c>
      <c r="L45" s="10">
        <v>14390</v>
      </c>
      <c r="M45" s="10">
        <v>13882</v>
      </c>
      <c r="N45" s="10">
        <v>12407</v>
      </c>
      <c r="O45" s="10">
        <v>9519</v>
      </c>
      <c r="P45" s="10">
        <v>7876</v>
      </c>
      <c r="Q45" s="10">
        <v>6654</v>
      </c>
      <c r="R45" s="10">
        <v>76589</v>
      </c>
      <c r="S45" s="9"/>
      <c r="T45" s="9"/>
    </row>
    <row r="46" spans="1:20" x14ac:dyDescent="0.15">
      <c r="A46" s="14" t="s">
        <v>37</v>
      </c>
      <c r="B46" s="6" t="s">
        <v>16</v>
      </c>
      <c r="C46" s="8">
        <v>21425</v>
      </c>
      <c r="D46" s="8">
        <v>23102</v>
      </c>
      <c r="E46" s="8">
        <v>19633</v>
      </c>
      <c r="F46" s="8">
        <v>18806</v>
      </c>
      <c r="G46" s="8">
        <v>17306</v>
      </c>
      <c r="H46" s="8">
        <v>18699</v>
      </c>
      <c r="I46" s="8">
        <v>17581</v>
      </c>
      <c r="J46" s="8">
        <v>136552</v>
      </c>
      <c r="K46" s="8">
        <v>14502</v>
      </c>
      <c r="L46" s="8">
        <v>16092</v>
      </c>
      <c r="M46" s="8">
        <v>14344</v>
      </c>
      <c r="N46" s="8">
        <v>14382</v>
      </c>
      <c r="O46" s="8">
        <v>14447</v>
      </c>
      <c r="P46" s="8">
        <v>18745</v>
      </c>
      <c r="Q46" s="8">
        <v>18737</v>
      </c>
      <c r="R46" s="8">
        <v>111249</v>
      </c>
      <c r="S46" s="9"/>
      <c r="T46" s="9"/>
    </row>
    <row r="47" spans="1:20" x14ac:dyDescent="0.15">
      <c r="A47" s="18"/>
      <c r="B47" s="7" t="s">
        <v>17</v>
      </c>
      <c r="C47" s="10">
        <v>19064</v>
      </c>
      <c r="D47" s="10">
        <v>21256</v>
      </c>
      <c r="E47" s="10">
        <v>17902</v>
      </c>
      <c r="F47" s="10">
        <v>15436</v>
      </c>
      <c r="G47" s="10">
        <v>10934</v>
      </c>
      <c r="H47" s="10">
        <v>7878</v>
      </c>
      <c r="I47" s="10">
        <v>5708</v>
      </c>
      <c r="J47" s="10">
        <v>98178</v>
      </c>
      <c r="K47" s="10">
        <v>11607</v>
      </c>
      <c r="L47" s="10">
        <v>14458</v>
      </c>
      <c r="M47" s="10">
        <v>13892</v>
      </c>
      <c r="N47" s="10">
        <v>12511</v>
      </c>
      <c r="O47" s="10">
        <v>9517</v>
      </c>
      <c r="P47" s="10">
        <v>8223</v>
      </c>
      <c r="Q47" s="10">
        <v>6867</v>
      </c>
      <c r="R47" s="10">
        <v>77075</v>
      </c>
      <c r="S47" s="9"/>
      <c r="T47" s="9"/>
    </row>
    <row r="48" spans="1:20" x14ac:dyDescent="0.15">
      <c r="A48" s="14" t="s">
        <v>38</v>
      </c>
      <c r="B48" s="6" t="s">
        <v>16</v>
      </c>
      <c r="C48" s="8">
        <v>47774</v>
      </c>
      <c r="D48" s="8">
        <v>51502</v>
      </c>
      <c r="E48" s="8">
        <v>43543</v>
      </c>
      <c r="F48" s="8">
        <v>40707</v>
      </c>
      <c r="G48" s="8">
        <v>38433</v>
      </c>
      <c r="H48" s="8">
        <v>39099</v>
      </c>
      <c r="I48" s="8">
        <v>35053</v>
      </c>
      <c r="J48" s="8">
        <v>296111</v>
      </c>
      <c r="K48" s="8">
        <v>32958</v>
      </c>
      <c r="L48" s="8">
        <v>35159</v>
      </c>
      <c r="M48" s="8">
        <v>30729</v>
      </c>
      <c r="N48" s="8">
        <v>29225</v>
      </c>
      <c r="O48" s="8">
        <v>29334</v>
      </c>
      <c r="P48" s="8">
        <v>37573</v>
      </c>
      <c r="Q48" s="8">
        <v>36971</v>
      </c>
      <c r="R48" s="8">
        <v>231949</v>
      </c>
      <c r="S48" s="9"/>
      <c r="T48" s="9"/>
    </row>
    <row r="49" spans="1:20" x14ac:dyDescent="0.15">
      <c r="A49" s="18"/>
      <c r="B49" s="7" t="s">
        <v>17</v>
      </c>
      <c r="C49" s="10">
        <v>30629</v>
      </c>
      <c r="D49" s="10">
        <v>34848</v>
      </c>
      <c r="E49" s="10">
        <v>30970</v>
      </c>
      <c r="F49" s="10">
        <v>26661</v>
      </c>
      <c r="G49" s="10">
        <v>18370</v>
      </c>
      <c r="H49" s="10">
        <v>12195</v>
      </c>
      <c r="I49" s="10">
        <v>8815</v>
      </c>
      <c r="J49" s="10">
        <v>162488</v>
      </c>
      <c r="K49" s="10">
        <v>20757</v>
      </c>
      <c r="L49" s="10">
        <v>26385</v>
      </c>
      <c r="M49" s="10">
        <v>25112</v>
      </c>
      <c r="N49" s="10">
        <v>22219</v>
      </c>
      <c r="O49" s="10">
        <v>16656</v>
      </c>
      <c r="P49" s="10">
        <v>14561</v>
      </c>
      <c r="Q49" s="10">
        <v>12155</v>
      </c>
      <c r="R49" s="10">
        <v>137845</v>
      </c>
      <c r="S49" s="9"/>
      <c r="T49" s="9"/>
    </row>
    <row r="50" spans="1:20" x14ac:dyDescent="0.15">
      <c r="A50" s="14" t="s">
        <v>39</v>
      </c>
      <c r="B50" s="6" t="s">
        <v>16</v>
      </c>
      <c r="C50" s="8">
        <v>99096</v>
      </c>
      <c r="D50" s="8">
        <v>108287</v>
      </c>
      <c r="E50" s="8">
        <v>90169</v>
      </c>
      <c r="F50" s="8">
        <v>77547</v>
      </c>
      <c r="G50" s="8">
        <v>64127</v>
      </c>
      <c r="H50" s="8">
        <v>66013</v>
      </c>
      <c r="I50" s="8">
        <v>71385</v>
      </c>
      <c r="J50" s="8">
        <v>576624</v>
      </c>
      <c r="K50" s="8">
        <v>67905</v>
      </c>
      <c r="L50" s="8">
        <v>72441</v>
      </c>
      <c r="M50" s="8">
        <v>59976</v>
      </c>
      <c r="N50" s="8">
        <v>53152</v>
      </c>
      <c r="O50" s="8">
        <v>49959</v>
      </c>
      <c r="P50" s="8">
        <v>69331</v>
      </c>
      <c r="Q50" s="8">
        <v>79165</v>
      </c>
      <c r="R50" s="8">
        <v>451929</v>
      </c>
      <c r="S50" s="9"/>
      <c r="T50" s="9"/>
    </row>
    <row r="51" spans="1:20" x14ac:dyDescent="0.15">
      <c r="A51" s="18"/>
      <c r="B51" s="7" t="s">
        <v>17</v>
      </c>
      <c r="C51" s="10">
        <v>66468</v>
      </c>
      <c r="D51" s="10">
        <v>75165</v>
      </c>
      <c r="E51" s="10">
        <v>63398</v>
      </c>
      <c r="F51" s="10">
        <v>50233</v>
      </c>
      <c r="G51" s="10">
        <v>31415</v>
      </c>
      <c r="H51" s="10">
        <v>21391</v>
      </c>
      <c r="I51" s="10">
        <v>18353</v>
      </c>
      <c r="J51" s="10">
        <v>326423</v>
      </c>
      <c r="K51" s="10">
        <v>44207</v>
      </c>
      <c r="L51" s="10">
        <v>53513</v>
      </c>
      <c r="M51" s="10">
        <v>48678</v>
      </c>
      <c r="N51" s="10">
        <v>39153</v>
      </c>
      <c r="O51" s="10">
        <v>27454</v>
      </c>
      <c r="P51" s="10">
        <v>26693</v>
      </c>
      <c r="Q51" s="10">
        <v>26322</v>
      </c>
      <c r="R51" s="10">
        <v>266020</v>
      </c>
      <c r="S51" s="9"/>
      <c r="T51" s="9"/>
    </row>
    <row r="52" spans="1:20" x14ac:dyDescent="0.15">
      <c r="A52" s="14" t="s">
        <v>40</v>
      </c>
      <c r="B52" s="6" t="s">
        <v>16</v>
      </c>
      <c r="C52" s="8">
        <v>22333</v>
      </c>
      <c r="D52" s="8">
        <v>24679</v>
      </c>
      <c r="E52" s="8">
        <v>20597</v>
      </c>
      <c r="F52" s="8">
        <v>19784</v>
      </c>
      <c r="G52" s="8">
        <v>17920</v>
      </c>
      <c r="H52" s="8">
        <v>20219</v>
      </c>
      <c r="I52" s="8">
        <v>21397</v>
      </c>
      <c r="J52" s="8">
        <v>146929</v>
      </c>
      <c r="K52" s="8">
        <v>14908</v>
      </c>
      <c r="L52" s="8">
        <v>16394</v>
      </c>
      <c r="M52" s="8">
        <v>14444</v>
      </c>
      <c r="N52" s="8">
        <v>14410</v>
      </c>
      <c r="O52" s="8">
        <v>15400</v>
      </c>
      <c r="P52" s="8">
        <v>22560</v>
      </c>
      <c r="Q52" s="8">
        <v>25228</v>
      </c>
      <c r="R52" s="8">
        <v>123344</v>
      </c>
      <c r="S52" s="9"/>
      <c r="T52" s="9"/>
    </row>
    <row r="53" spans="1:20" x14ac:dyDescent="0.15">
      <c r="A53" s="18"/>
      <c r="B53" s="7" t="s">
        <v>17</v>
      </c>
      <c r="C53" s="10">
        <v>15295</v>
      </c>
      <c r="D53" s="10">
        <v>17177</v>
      </c>
      <c r="E53" s="10">
        <v>14940</v>
      </c>
      <c r="F53" s="10">
        <v>12649</v>
      </c>
      <c r="G53" s="10">
        <v>8608</v>
      </c>
      <c r="H53" s="10">
        <v>5830</v>
      </c>
      <c r="I53" s="10">
        <v>4605</v>
      </c>
      <c r="J53" s="10">
        <v>79104</v>
      </c>
      <c r="K53" s="10">
        <v>9964</v>
      </c>
      <c r="L53" s="10">
        <v>12387</v>
      </c>
      <c r="M53" s="10">
        <v>11620</v>
      </c>
      <c r="N53" s="10">
        <v>10200</v>
      </c>
      <c r="O53" s="10">
        <v>7385</v>
      </c>
      <c r="P53" s="10">
        <v>6718</v>
      </c>
      <c r="Q53" s="10">
        <v>6528</v>
      </c>
      <c r="R53" s="10">
        <v>64802</v>
      </c>
      <c r="S53" s="9"/>
      <c r="T53" s="9"/>
    </row>
    <row r="54" spans="1:20" x14ac:dyDescent="0.15">
      <c r="A54" s="14" t="s">
        <v>41</v>
      </c>
      <c r="B54" s="6" t="s">
        <v>16</v>
      </c>
      <c r="C54" s="8">
        <v>17074</v>
      </c>
      <c r="D54" s="8">
        <v>17894</v>
      </c>
      <c r="E54" s="8">
        <v>14473</v>
      </c>
      <c r="F54" s="8">
        <v>13543</v>
      </c>
      <c r="G54" s="8">
        <v>12700</v>
      </c>
      <c r="H54" s="8">
        <v>13615</v>
      </c>
      <c r="I54" s="8">
        <v>13201</v>
      </c>
      <c r="J54" s="8">
        <v>102500</v>
      </c>
      <c r="K54" s="8">
        <v>12888</v>
      </c>
      <c r="L54" s="8">
        <v>12377</v>
      </c>
      <c r="M54" s="8">
        <v>10525</v>
      </c>
      <c r="N54" s="8">
        <v>10295</v>
      </c>
      <c r="O54" s="8">
        <v>10542</v>
      </c>
      <c r="P54" s="8">
        <v>14215</v>
      </c>
      <c r="Q54" s="8">
        <v>14446</v>
      </c>
      <c r="R54" s="8">
        <v>85288</v>
      </c>
      <c r="S54" s="9"/>
      <c r="T54" s="9"/>
    </row>
    <row r="55" spans="1:20" x14ac:dyDescent="0.15">
      <c r="A55" s="18"/>
      <c r="B55" s="7" t="s">
        <v>17</v>
      </c>
      <c r="C55" s="10">
        <v>12844</v>
      </c>
      <c r="D55" s="10">
        <v>13406</v>
      </c>
      <c r="E55" s="10">
        <v>11218</v>
      </c>
      <c r="F55" s="10">
        <v>9446</v>
      </c>
      <c r="G55" s="10">
        <v>6217</v>
      </c>
      <c r="H55" s="10">
        <v>4177</v>
      </c>
      <c r="I55" s="10">
        <v>3299</v>
      </c>
      <c r="J55" s="10">
        <v>60607</v>
      </c>
      <c r="K55" s="10">
        <v>9610</v>
      </c>
      <c r="L55" s="10">
        <v>10905</v>
      </c>
      <c r="M55" s="10">
        <v>9857</v>
      </c>
      <c r="N55" s="10">
        <v>8400</v>
      </c>
      <c r="O55" s="10">
        <v>6071</v>
      </c>
      <c r="P55" s="10">
        <v>5419</v>
      </c>
      <c r="Q55" s="10">
        <v>4805</v>
      </c>
      <c r="R55" s="10">
        <v>55067</v>
      </c>
      <c r="S55" s="9"/>
      <c r="T55" s="9"/>
    </row>
    <row r="56" spans="1:20" x14ac:dyDescent="0.15">
      <c r="A56" s="14" t="s">
        <v>42</v>
      </c>
      <c r="B56" s="6" t="s">
        <v>16</v>
      </c>
      <c r="C56" s="8">
        <v>27762</v>
      </c>
      <c r="D56" s="8">
        <v>30063</v>
      </c>
      <c r="E56" s="8">
        <v>24364</v>
      </c>
      <c r="F56" s="8">
        <v>21924</v>
      </c>
      <c r="G56" s="8">
        <v>20347</v>
      </c>
      <c r="H56" s="8">
        <v>22881</v>
      </c>
      <c r="I56" s="8">
        <v>22953</v>
      </c>
      <c r="J56" s="8">
        <v>170294</v>
      </c>
      <c r="K56" s="8">
        <v>21141</v>
      </c>
      <c r="L56" s="8">
        <v>22373</v>
      </c>
      <c r="M56" s="8">
        <v>18250</v>
      </c>
      <c r="N56" s="8">
        <v>17049</v>
      </c>
      <c r="O56" s="8">
        <v>16791</v>
      </c>
      <c r="P56" s="8">
        <v>23734</v>
      </c>
      <c r="Q56" s="8">
        <v>25594</v>
      </c>
      <c r="R56" s="8">
        <v>144932</v>
      </c>
      <c r="S56" s="9"/>
      <c r="T56" s="9"/>
    </row>
    <row r="57" spans="1:20" x14ac:dyDescent="0.15">
      <c r="A57" s="18"/>
      <c r="B57" s="7" t="s">
        <v>17</v>
      </c>
      <c r="C57" s="10">
        <v>19171</v>
      </c>
      <c r="D57" s="10">
        <v>21758</v>
      </c>
      <c r="E57" s="10">
        <v>18337</v>
      </c>
      <c r="F57" s="10">
        <v>15015</v>
      </c>
      <c r="G57" s="10">
        <v>10304</v>
      </c>
      <c r="H57" s="10">
        <v>7407</v>
      </c>
      <c r="I57" s="10">
        <v>5900</v>
      </c>
      <c r="J57" s="10">
        <v>97892</v>
      </c>
      <c r="K57" s="10">
        <v>14431</v>
      </c>
      <c r="L57" s="10">
        <v>17694</v>
      </c>
      <c r="M57" s="10">
        <v>16615</v>
      </c>
      <c r="N57" s="10">
        <v>13712</v>
      </c>
      <c r="O57" s="10">
        <v>9690</v>
      </c>
      <c r="P57" s="10">
        <v>9139</v>
      </c>
      <c r="Q57" s="10">
        <v>8823</v>
      </c>
      <c r="R57" s="10">
        <v>90104</v>
      </c>
      <c r="S57" s="9"/>
      <c r="T57" s="9"/>
    </row>
    <row r="58" spans="1:20" x14ac:dyDescent="0.15">
      <c r="A58" s="14" t="s">
        <v>43</v>
      </c>
      <c r="B58" s="6" t="s">
        <v>16</v>
      </c>
      <c r="C58" s="8">
        <v>81598</v>
      </c>
      <c r="D58" s="8">
        <v>91913</v>
      </c>
      <c r="E58" s="8">
        <v>73494</v>
      </c>
      <c r="F58" s="8">
        <v>60780</v>
      </c>
      <c r="G58" s="8">
        <v>49033</v>
      </c>
      <c r="H58" s="8">
        <v>45232</v>
      </c>
      <c r="I58" s="8">
        <v>39812</v>
      </c>
      <c r="J58" s="8">
        <v>441862</v>
      </c>
      <c r="K58" s="8">
        <v>62968</v>
      </c>
      <c r="L58" s="8">
        <v>68091</v>
      </c>
      <c r="M58" s="8">
        <v>52958</v>
      </c>
      <c r="N58" s="8">
        <v>44654</v>
      </c>
      <c r="O58" s="8">
        <v>36529</v>
      </c>
      <c r="P58" s="8">
        <v>41795</v>
      </c>
      <c r="Q58" s="8">
        <v>41261</v>
      </c>
      <c r="R58" s="8">
        <v>348256</v>
      </c>
      <c r="S58" s="9"/>
      <c r="T58" s="9"/>
    </row>
    <row r="59" spans="1:20" x14ac:dyDescent="0.15">
      <c r="A59" s="18"/>
      <c r="B59" s="7" t="s">
        <v>17</v>
      </c>
      <c r="C59" s="10">
        <v>63414</v>
      </c>
      <c r="D59" s="10">
        <v>75842</v>
      </c>
      <c r="E59" s="10">
        <v>62433</v>
      </c>
      <c r="F59" s="10">
        <v>47861</v>
      </c>
      <c r="G59" s="10">
        <v>29802</v>
      </c>
      <c r="H59" s="10">
        <v>17517</v>
      </c>
      <c r="I59" s="10">
        <v>11637</v>
      </c>
      <c r="J59" s="10">
        <v>308506</v>
      </c>
      <c r="K59" s="10">
        <v>47048</v>
      </c>
      <c r="L59" s="10">
        <v>58466</v>
      </c>
      <c r="M59" s="10">
        <v>52547</v>
      </c>
      <c r="N59" s="10">
        <v>40303</v>
      </c>
      <c r="O59" s="10">
        <v>24523</v>
      </c>
      <c r="P59" s="10">
        <v>18037</v>
      </c>
      <c r="Q59" s="10">
        <v>15306</v>
      </c>
      <c r="R59" s="10">
        <v>256230</v>
      </c>
      <c r="S59" s="9"/>
      <c r="T59" s="9"/>
    </row>
    <row r="60" spans="1:20" x14ac:dyDescent="0.15">
      <c r="A60" s="14" t="s">
        <v>44</v>
      </c>
      <c r="B60" s="6" t="s">
        <v>16</v>
      </c>
      <c r="C60" s="8">
        <v>57514</v>
      </c>
      <c r="D60" s="8">
        <v>63421</v>
      </c>
      <c r="E60" s="8">
        <v>51586</v>
      </c>
      <c r="F60" s="8">
        <v>47378</v>
      </c>
      <c r="G60" s="8">
        <v>43444</v>
      </c>
      <c r="H60" s="8">
        <v>45652</v>
      </c>
      <c r="I60" s="8">
        <v>45127</v>
      </c>
      <c r="J60" s="8">
        <v>354122</v>
      </c>
      <c r="K60" s="8">
        <v>42745</v>
      </c>
      <c r="L60" s="8">
        <v>45755</v>
      </c>
      <c r="M60" s="8">
        <v>37693</v>
      </c>
      <c r="N60" s="8">
        <v>34974</v>
      </c>
      <c r="O60" s="8">
        <v>34446</v>
      </c>
      <c r="P60" s="8">
        <v>46247</v>
      </c>
      <c r="Q60" s="8">
        <v>47895</v>
      </c>
      <c r="R60" s="8">
        <v>289755</v>
      </c>
      <c r="S60" s="9"/>
      <c r="T60" s="9"/>
    </row>
    <row r="61" spans="1:20" x14ac:dyDescent="0.15">
      <c r="A61" s="18"/>
      <c r="B61" s="7" t="s">
        <v>17</v>
      </c>
      <c r="C61" s="10">
        <v>39881</v>
      </c>
      <c r="D61" s="10">
        <v>46497</v>
      </c>
      <c r="E61" s="10">
        <v>39844</v>
      </c>
      <c r="F61" s="10">
        <v>33584</v>
      </c>
      <c r="G61" s="10">
        <v>23124</v>
      </c>
      <c r="H61" s="10">
        <v>15680</v>
      </c>
      <c r="I61" s="10">
        <v>12484</v>
      </c>
      <c r="J61" s="10">
        <v>211094</v>
      </c>
      <c r="K61" s="10">
        <v>29001</v>
      </c>
      <c r="L61" s="10">
        <v>35485</v>
      </c>
      <c r="M61" s="10">
        <v>33057</v>
      </c>
      <c r="N61" s="10">
        <v>28403</v>
      </c>
      <c r="O61" s="10">
        <v>20472</v>
      </c>
      <c r="P61" s="10">
        <v>19425</v>
      </c>
      <c r="Q61" s="10">
        <v>18248</v>
      </c>
      <c r="R61" s="10">
        <v>184091</v>
      </c>
      <c r="S61" s="9"/>
      <c r="T61" s="9"/>
    </row>
    <row r="62" spans="1:20" x14ac:dyDescent="0.15">
      <c r="A62" s="14" t="s">
        <v>45</v>
      </c>
      <c r="B62" s="6" t="s">
        <v>16</v>
      </c>
      <c r="C62" s="8">
        <v>11628</v>
      </c>
      <c r="D62" s="8">
        <v>13234</v>
      </c>
      <c r="E62" s="8">
        <v>11095</v>
      </c>
      <c r="F62" s="8">
        <v>10560</v>
      </c>
      <c r="G62" s="8">
        <v>9895</v>
      </c>
      <c r="H62" s="8">
        <v>10814</v>
      </c>
      <c r="I62" s="8">
        <v>10487</v>
      </c>
      <c r="J62" s="8">
        <v>77713</v>
      </c>
      <c r="K62" s="8">
        <v>9117</v>
      </c>
      <c r="L62" s="8">
        <v>9787</v>
      </c>
      <c r="M62" s="8">
        <v>8403</v>
      </c>
      <c r="N62" s="8">
        <v>8287</v>
      </c>
      <c r="O62" s="8">
        <v>8327</v>
      </c>
      <c r="P62" s="8">
        <v>11520</v>
      </c>
      <c r="Q62" s="8">
        <v>11845</v>
      </c>
      <c r="R62" s="8">
        <v>67286</v>
      </c>
      <c r="S62" s="9"/>
      <c r="T62" s="9"/>
    </row>
    <row r="63" spans="1:20" x14ac:dyDescent="0.15">
      <c r="A63" s="18"/>
      <c r="B63" s="7" t="s">
        <v>17</v>
      </c>
      <c r="C63" s="10">
        <v>9363</v>
      </c>
      <c r="D63" s="10">
        <v>10630</v>
      </c>
      <c r="E63" s="10">
        <v>9573</v>
      </c>
      <c r="F63" s="10">
        <v>8399</v>
      </c>
      <c r="G63" s="10">
        <v>5725</v>
      </c>
      <c r="H63" s="10">
        <v>3737</v>
      </c>
      <c r="I63" s="10">
        <v>2800</v>
      </c>
      <c r="J63" s="10">
        <v>50227</v>
      </c>
      <c r="K63" s="10">
        <v>7355</v>
      </c>
      <c r="L63" s="10">
        <v>8940</v>
      </c>
      <c r="M63" s="10">
        <v>8601</v>
      </c>
      <c r="N63" s="10">
        <v>7314</v>
      </c>
      <c r="O63" s="10">
        <v>5132</v>
      </c>
      <c r="P63" s="10">
        <v>4808</v>
      </c>
      <c r="Q63" s="10">
        <v>4367</v>
      </c>
      <c r="R63" s="10">
        <v>46517</v>
      </c>
      <c r="S63" s="9"/>
      <c r="T63" s="9"/>
    </row>
    <row r="64" spans="1:20" x14ac:dyDescent="0.15">
      <c r="A64" s="14" t="s">
        <v>46</v>
      </c>
      <c r="B64" s="6" t="s">
        <v>16</v>
      </c>
      <c r="C64" s="8">
        <v>9440</v>
      </c>
      <c r="D64" s="8">
        <v>10499</v>
      </c>
      <c r="E64" s="8">
        <v>8535</v>
      </c>
      <c r="F64" s="8">
        <v>9076</v>
      </c>
      <c r="G64" s="8">
        <v>8735</v>
      </c>
      <c r="H64" s="8">
        <v>9493</v>
      </c>
      <c r="I64" s="8">
        <v>9105</v>
      </c>
      <c r="J64" s="8">
        <v>64883</v>
      </c>
      <c r="K64" s="8">
        <v>6256</v>
      </c>
      <c r="L64" s="8">
        <v>7006</v>
      </c>
      <c r="M64" s="8">
        <v>6462</v>
      </c>
      <c r="N64" s="8">
        <v>6709</v>
      </c>
      <c r="O64" s="8">
        <v>7210</v>
      </c>
      <c r="P64" s="8">
        <v>10012</v>
      </c>
      <c r="Q64" s="8">
        <v>10236</v>
      </c>
      <c r="R64" s="8">
        <v>53891</v>
      </c>
      <c r="S64" s="9"/>
      <c r="T64" s="9"/>
    </row>
    <row r="65" spans="1:20" x14ac:dyDescent="0.15">
      <c r="A65" s="18"/>
      <c r="B65" s="7" t="s">
        <v>17</v>
      </c>
      <c r="C65" s="10">
        <v>5140</v>
      </c>
      <c r="D65" s="10">
        <v>5916</v>
      </c>
      <c r="E65" s="10">
        <v>5062</v>
      </c>
      <c r="F65" s="10">
        <v>4972</v>
      </c>
      <c r="G65" s="10">
        <v>3495</v>
      </c>
      <c r="H65" s="10">
        <v>2565</v>
      </c>
      <c r="I65" s="10">
        <v>2182</v>
      </c>
      <c r="J65" s="10">
        <v>29332</v>
      </c>
      <c r="K65" s="10">
        <v>3574</v>
      </c>
      <c r="L65" s="10">
        <v>4662</v>
      </c>
      <c r="M65" s="10">
        <v>4695</v>
      </c>
      <c r="N65" s="10">
        <v>4361</v>
      </c>
      <c r="O65" s="10">
        <v>3390</v>
      </c>
      <c r="P65" s="10">
        <v>3688</v>
      </c>
      <c r="Q65" s="10">
        <v>3340</v>
      </c>
      <c r="R65" s="10">
        <v>27710</v>
      </c>
      <c r="S65" s="9"/>
      <c r="T65" s="9"/>
    </row>
    <row r="66" spans="1:20" x14ac:dyDescent="0.15">
      <c r="A66" s="14" t="s">
        <v>47</v>
      </c>
      <c r="B66" s="6" t="s">
        <v>16</v>
      </c>
      <c r="C66" s="8">
        <v>5822</v>
      </c>
      <c r="D66" s="8">
        <v>5853</v>
      </c>
      <c r="E66" s="8">
        <v>4953</v>
      </c>
      <c r="F66" s="8">
        <v>5366</v>
      </c>
      <c r="G66" s="8">
        <v>5055</v>
      </c>
      <c r="H66" s="8">
        <v>4917</v>
      </c>
      <c r="I66" s="8">
        <v>3997</v>
      </c>
      <c r="J66" s="8">
        <v>35963</v>
      </c>
      <c r="K66" s="8">
        <v>4002</v>
      </c>
      <c r="L66" s="8">
        <v>4017</v>
      </c>
      <c r="M66" s="8">
        <v>3572</v>
      </c>
      <c r="N66" s="8">
        <v>3921</v>
      </c>
      <c r="O66" s="8">
        <v>3950</v>
      </c>
      <c r="P66" s="8">
        <v>4944</v>
      </c>
      <c r="Q66" s="8">
        <v>4533</v>
      </c>
      <c r="R66" s="8">
        <v>28939</v>
      </c>
      <c r="S66" s="9"/>
      <c r="T66" s="9"/>
    </row>
    <row r="67" spans="1:20" x14ac:dyDescent="0.15">
      <c r="A67" s="18"/>
      <c r="B67" s="7" t="s">
        <v>17</v>
      </c>
      <c r="C67" s="10">
        <v>3899</v>
      </c>
      <c r="D67" s="10">
        <v>3906</v>
      </c>
      <c r="E67" s="10">
        <v>3400</v>
      </c>
      <c r="F67" s="10">
        <v>3355</v>
      </c>
      <c r="G67" s="10">
        <v>2575</v>
      </c>
      <c r="H67" s="10">
        <v>1744</v>
      </c>
      <c r="I67" s="10">
        <v>1111</v>
      </c>
      <c r="J67" s="10">
        <v>19990</v>
      </c>
      <c r="K67" s="10">
        <v>3136</v>
      </c>
      <c r="L67" s="10">
        <v>3431</v>
      </c>
      <c r="M67" s="10">
        <v>3229</v>
      </c>
      <c r="N67" s="10">
        <v>3267</v>
      </c>
      <c r="O67" s="10">
        <v>2558</v>
      </c>
      <c r="P67" s="10">
        <v>2013</v>
      </c>
      <c r="Q67" s="10">
        <v>1659</v>
      </c>
      <c r="R67" s="10">
        <v>19293</v>
      </c>
      <c r="S67" s="9"/>
      <c r="T67" s="9"/>
    </row>
    <row r="68" spans="1:20" x14ac:dyDescent="0.15">
      <c r="A68" s="14" t="s">
        <v>48</v>
      </c>
      <c r="B68" s="6" t="s">
        <v>16</v>
      </c>
      <c r="C68" s="8">
        <v>8607</v>
      </c>
      <c r="D68" s="8">
        <v>8498</v>
      </c>
      <c r="E68" s="8">
        <v>7279</v>
      </c>
      <c r="F68" s="8">
        <v>7848</v>
      </c>
      <c r="G68" s="8">
        <v>7824</v>
      </c>
      <c r="H68" s="8">
        <v>7730</v>
      </c>
      <c r="I68" s="8">
        <v>6325</v>
      </c>
      <c r="J68" s="8">
        <v>54111</v>
      </c>
      <c r="K68" s="8">
        <v>6156</v>
      </c>
      <c r="L68" s="8">
        <v>6345</v>
      </c>
      <c r="M68" s="8">
        <v>5722</v>
      </c>
      <c r="N68" s="8">
        <v>6073</v>
      </c>
      <c r="O68" s="8">
        <v>6197</v>
      </c>
      <c r="P68" s="8">
        <v>7146</v>
      </c>
      <c r="Q68" s="8">
        <v>6443</v>
      </c>
      <c r="R68" s="8">
        <v>44082</v>
      </c>
      <c r="S68" s="9"/>
      <c r="T68" s="9"/>
    </row>
    <row r="69" spans="1:20" x14ac:dyDescent="0.15">
      <c r="A69" s="18"/>
      <c r="B69" s="7" t="s">
        <v>17</v>
      </c>
      <c r="C69" s="10">
        <v>3450</v>
      </c>
      <c r="D69" s="10">
        <v>3545</v>
      </c>
      <c r="E69" s="10">
        <v>3020</v>
      </c>
      <c r="F69" s="10">
        <v>3116</v>
      </c>
      <c r="G69" s="10">
        <v>2536</v>
      </c>
      <c r="H69" s="10">
        <v>2404</v>
      </c>
      <c r="I69" s="10">
        <v>1857</v>
      </c>
      <c r="J69" s="10">
        <v>19928</v>
      </c>
      <c r="K69" s="10">
        <v>2923</v>
      </c>
      <c r="L69" s="10">
        <v>3203</v>
      </c>
      <c r="M69" s="10">
        <v>3085</v>
      </c>
      <c r="N69" s="10">
        <v>3206</v>
      </c>
      <c r="O69" s="10">
        <v>2722</v>
      </c>
      <c r="P69" s="10">
        <v>2734</v>
      </c>
      <c r="Q69" s="10">
        <v>2494</v>
      </c>
      <c r="R69" s="10">
        <v>20367</v>
      </c>
      <c r="S69" s="9"/>
      <c r="T69" s="9"/>
    </row>
    <row r="70" spans="1:20" x14ac:dyDescent="0.15">
      <c r="A70" s="14" t="s">
        <v>49</v>
      </c>
      <c r="B70" s="6" t="s">
        <v>16</v>
      </c>
      <c r="C70" s="8">
        <v>21438</v>
      </c>
      <c r="D70" s="8">
        <v>22712</v>
      </c>
      <c r="E70" s="8">
        <v>17455</v>
      </c>
      <c r="F70" s="8">
        <v>16580</v>
      </c>
      <c r="G70" s="8">
        <v>16645</v>
      </c>
      <c r="H70" s="8">
        <v>16049</v>
      </c>
      <c r="I70" s="8">
        <v>14260</v>
      </c>
      <c r="J70" s="8">
        <v>125139</v>
      </c>
      <c r="K70" s="8">
        <v>15524</v>
      </c>
      <c r="L70" s="8">
        <v>16171</v>
      </c>
      <c r="M70" s="8">
        <v>13071</v>
      </c>
      <c r="N70" s="8">
        <v>12969</v>
      </c>
      <c r="O70" s="8">
        <v>13367</v>
      </c>
      <c r="P70" s="8">
        <v>15888</v>
      </c>
      <c r="Q70" s="8">
        <v>15298</v>
      </c>
      <c r="R70" s="8">
        <v>102288</v>
      </c>
      <c r="S70" s="9"/>
      <c r="T70" s="9"/>
    </row>
    <row r="71" spans="1:20" x14ac:dyDescent="0.15">
      <c r="A71" s="18"/>
      <c r="B71" s="7" t="s">
        <v>17</v>
      </c>
      <c r="C71" s="10">
        <v>13963</v>
      </c>
      <c r="D71" s="10">
        <v>15012</v>
      </c>
      <c r="E71" s="10">
        <v>12123</v>
      </c>
      <c r="F71" s="10">
        <v>10297</v>
      </c>
      <c r="G71" s="10">
        <v>8018</v>
      </c>
      <c r="H71" s="10">
        <v>5795</v>
      </c>
      <c r="I71" s="10">
        <v>4483</v>
      </c>
      <c r="J71" s="10">
        <v>69691</v>
      </c>
      <c r="K71" s="10">
        <v>10656</v>
      </c>
      <c r="L71" s="10">
        <v>12457</v>
      </c>
      <c r="M71" s="10">
        <v>11039</v>
      </c>
      <c r="N71" s="10">
        <v>9619</v>
      </c>
      <c r="O71" s="10">
        <v>7903</v>
      </c>
      <c r="P71" s="10">
        <v>6866</v>
      </c>
      <c r="Q71" s="10">
        <v>6273</v>
      </c>
      <c r="R71" s="10">
        <v>64813</v>
      </c>
      <c r="S71" s="9"/>
      <c r="T71" s="9"/>
    </row>
    <row r="72" spans="1:20" x14ac:dyDescent="0.15">
      <c r="A72" s="14" t="s">
        <v>50</v>
      </c>
      <c r="B72" s="6" t="s">
        <v>16</v>
      </c>
      <c r="C72" s="8">
        <v>30043</v>
      </c>
      <c r="D72" s="8">
        <v>32256</v>
      </c>
      <c r="E72" s="8">
        <v>26388</v>
      </c>
      <c r="F72" s="8">
        <v>24999</v>
      </c>
      <c r="G72" s="8">
        <v>22198</v>
      </c>
      <c r="H72" s="8">
        <v>18859</v>
      </c>
      <c r="I72" s="8">
        <v>14700</v>
      </c>
      <c r="J72" s="8">
        <v>169443</v>
      </c>
      <c r="K72" s="8">
        <v>21391</v>
      </c>
      <c r="L72" s="8">
        <v>21951</v>
      </c>
      <c r="M72" s="8">
        <v>17931</v>
      </c>
      <c r="N72" s="8">
        <v>16507</v>
      </c>
      <c r="O72" s="8">
        <v>15514</v>
      </c>
      <c r="P72" s="8">
        <v>16275</v>
      </c>
      <c r="Q72" s="8">
        <v>14248</v>
      </c>
      <c r="R72" s="8">
        <v>123817</v>
      </c>
      <c r="S72" s="9"/>
      <c r="T72" s="9"/>
    </row>
    <row r="73" spans="1:20" x14ac:dyDescent="0.15">
      <c r="A73" s="18"/>
      <c r="B73" s="7" t="s">
        <v>17</v>
      </c>
      <c r="C73" s="10">
        <v>23473</v>
      </c>
      <c r="D73" s="10">
        <v>26219</v>
      </c>
      <c r="E73" s="10">
        <v>21702</v>
      </c>
      <c r="F73" s="10">
        <v>18695</v>
      </c>
      <c r="G73" s="10">
        <v>13266</v>
      </c>
      <c r="H73" s="10">
        <v>8244</v>
      </c>
      <c r="I73" s="10">
        <v>5417</v>
      </c>
      <c r="J73" s="10">
        <v>117016</v>
      </c>
      <c r="K73" s="10">
        <v>16179</v>
      </c>
      <c r="L73" s="10">
        <v>19421</v>
      </c>
      <c r="M73" s="10">
        <v>17083</v>
      </c>
      <c r="N73" s="10">
        <v>14540</v>
      </c>
      <c r="O73" s="10">
        <v>10492</v>
      </c>
      <c r="P73" s="10">
        <v>8168</v>
      </c>
      <c r="Q73" s="10">
        <v>6367</v>
      </c>
      <c r="R73" s="10">
        <v>92250</v>
      </c>
      <c r="S73" s="9"/>
      <c r="T73" s="9"/>
    </row>
    <row r="74" spans="1:20" x14ac:dyDescent="0.15">
      <c r="A74" s="14" t="s">
        <v>51</v>
      </c>
      <c r="B74" s="6" t="s">
        <v>16</v>
      </c>
      <c r="C74" s="8">
        <v>15382</v>
      </c>
      <c r="D74" s="8">
        <v>16636</v>
      </c>
      <c r="E74" s="8">
        <v>12966</v>
      </c>
      <c r="F74" s="8">
        <v>13122</v>
      </c>
      <c r="G74" s="8">
        <v>12719</v>
      </c>
      <c r="H74" s="8">
        <v>11390</v>
      </c>
      <c r="I74" s="8">
        <v>8891</v>
      </c>
      <c r="J74" s="8">
        <v>91106</v>
      </c>
      <c r="K74" s="8">
        <v>9564</v>
      </c>
      <c r="L74" s="8">
        <v>10234</v>
      </c>
      <c r="M74" s="8">
        <v>8981</v>
      </c>
      <c r="N74" s="8">
        <v>8563</v>
      </c>
      <c r="O74" s="8">
        <v>8921</v>
      </c>
      <c r="P74" s="8">
        <v>10454</v>
      </c>
      <c r="Q74" s="8">
        <v>9653</v>
      </c>
      <c r="R74" s="8">
        <v>66370</v>
      </c>
      <c r="S74" s="9"/>
      <c r="T74" s="9"/>
    </row>
    <row r="75" spans="1:20" x14ac:dyDescent="0.15">
      <c r="A75" s="18"/>
      <c r="B75" s="7" t="s">
        <v>17</v>
      </c>
      <c r="C75" s="10">
        <v>8544</v>
      </c>
      <c r="D75" s="10">
        <v>9495</v>
      </c>
      <c r="E75" s="10">
        <v>7776</v>
      </c>
      <c r="F75" s="10">
        <v>7300</v>
      </c>
      <c r="G75" s="10">
        <v>5365</v>
      </c>
      <c r="H75" s="10">
        <v>3581</v>
      </c>
      <c r="I75" s="10">
        <v>2297</v>
      </c>
      <c r="J75" s="10">
        <v>44358</v>
      </c>
      <c r="K75" s="10">
        <v>5924</v>
      </c>
      <c r="L75" s="10">
        <v>7218</v>
      </c>
      <c r="M75" s="10">
        <v>6784</v>
      </c>
      <c r="N75" s="10">
        <v>6082</v>
      </c>
      <c r="O75" s="10">
        <v>4677</v>
      </c>
      <c r="P75" s="10">
        <v>3914</v>
      </c>
      <c r="Q75" s="10">
        <v>3178</v>
      </c>
      <c r="R75" s="10">
        <v>37777</v>
      </c>
      <c r="S75" s="9"/>
      <c r="T75" s="9"/>
    </row>
    <row r="76" spans="1:20" x14ac:dyDescent="0.15">
      <c r="A76" s="14" t="s">
        <v>52</v>
      </c>
      <c r="B76" s="6" t="s">
        <v>16</v>
      </c>
      <c r="C76" s="8">
        <v>6776</v>
      </c>
      <c r="D76" s="8">
        <v>6906</v>
      </c>
      <c r="E76" s="8">
        <v>5759</v>
      </c>
      <c r="F76" s="8">
        <v>6069</v>
      </c>
      <c r="G76" s="8">
        <v>6127</v>
      </c>
      <c r="H76" s="8">
        <v>7186</v>
      </c>
      <c r="I76" s="8">
        <v>6705</v>
      </c>
      <c r="J76" s="8">
        <v>45528</v>
      </c>
      <c r="K76" s="8">
        <v>4748</v>
      </c>
      <c r="L76" s="8">
        <v>5014</v>
      </c>
      <c r="M76" s="8">
        <v>4634</v>
      </c>
      <c r="N76" s="8">
        <v>4948</v>
      </c>
      <c r="O76" s="8">
        <v>5966</v>
      </c>
      <c r="P76" s="8">
        <v>8046</v>
      </c>
      <c r="Q76" s="8">
        <v>7594</v>
      </c>
      <c r="R76" s="8">
        <v>40950</v>
      </c>
      <c r="S76" s="9"/>
      <c r="T76" s="9"/>
    </row>
    <row r="77" spans="1:20" x14ac:dyDescent="0.15">
      <c r="A77" s="18"/>
      <c r="B77" s="7" t="s">
        <v>17</v>
      </c>
      <c r="C77" s="10">
        <v>4093</v>
      </c>
      <c r="D77" s="10">
        <v>4567</v>
      </c>
      <c r="E77" s="10">
        <v>4056</v>
      </c>
      <c r="F77" s="10">
        <v>3984</v>
      </c>
      <c r="G77" s="10">
        <v>3139</v>
      </c>
      <c r="H77" s="10">
        <v>2635</v>
      </c>
      <c r="I77" s="10">
        <v>2199</v>
      </c>
      <c r="J77" s="10">
        <v>24673</v>
      </c>
      <c r="K77" s="10">
        <v>3652</v>
      </c>
      <c r="L77" s="10">
        <v>4397</v>
      </c>
      <c r="M77" s="10">
        <v>4166</v>
      </c>
      <c r="N77" s="10">
        <v>3844</v>
      </c>
      <c r="O77" s="10">
        <v>3389</v>
      </c>
      <c r="P77" s="10">
        <v>3752</v>
      </c>
      <c r="Q77" s="10">
        <v>3097</v>
      </c>
      <c r="R77" s="10">
        <v>26297</v>
      </c>
      <c r="S77" s="9"/>
      <c r="T77" s="9"/>
    </row>
    <row r="78" spans="1:20" x14ac:dyDescent="0.15">
      <c r="A78" s="14" t="s">
        <v>53</v>
      </c>
      <c r="B78" s="6" t="s">
        <v>16</v>
      </c>
      <c r="C78" s="8">
        <v>10194</v>
      </c>
      <c r="D78" s="8">
        <v>11080</v>
      </c>
      <c r="E78" s="8">
        <v>8829</v>
      </c>
      <c r="F78" s="8">
        <v>8541</v>
      </c>
      <c r="G78" s="8">
        <v>8242</v>
      </c>
      <c r="H78" s="8">
        <v>8884</v>
      </c>
      <c r="I78" s="8">
        <v>9377</v>
      </c>
      <c r="J78" s="8">
        <v>65147</v>
      </c>
      <c r="K78" s="8">
        <v>7660</v>
      </c>
      <c r="L78" s="8">
        <v>7963</v>
      </c>
      <c r="M78" s="8">
        <v>6559</v>
      </c>
      <c r="N78" s="8">
        <v>6485</v>
      </c>
      <c r="O78" s="8">
        <v>7233</v>
      </c>
      <c r="P78" s="8">
        <v>9922</v>
      </c>
      <c r="Q78" s="8">
        <v>11022</v>
      </c>
      <c r="R78" s="8">
        <v>56844</v>
      </c>
      <c r="S78" s="9"/>
      <c r="T78" s="9"/>
    </row>
    <row r="79" spans="1:20" x14ac:dyDescent="0.15">
      <c r="A79" s="18"/>
      <c r="B79" s="7" t="s">
        <v>17</v>
      </c>
      <c r="C79" s="10">
        <v>6046</v>
      </c>
      <c r="D79" s="10">
        <v>6818</v>
      </c>
      <c r="E79" s="10">
        <v>5761</v>
      </c>
      <c r="F79" s="10">
        <v>5018</v>
      </c>
      <c r="G79" s="10">
        <v>4088</v>
      </c>
      <c r="H79" s="10">
        <v>3202</v>
      </c>
      <c r="I79" s="10">
        <v>2894</v>
      </c>
      <c r="J79" s="10">
        <v>33827</v>
      </c>
      <c r="K79" s="10">
        <v>5149</v>
      </c>
      <c r="L79" s="10">
        <v>6211</v>
      </c>
      <c r="M79" s="10">
        <v>5380</v>
      </c>
      <c r="N79" s="10">
        <v>5181</v>
      </c>
      <c r="O79" s="10">
        <v>4333</v>
      </c>
      <c r="P79" s="10">
        <v>4364</v>
      </c>
      <c r="Q79" s="10">
        <v>4278</v>
      </c>
      <c r="R79" s="10">
        <v>34896</v>
      </c>
      <c r="S79" s="9"/>
      <c r="T79" s="9"/>
    </row>
    <row r="80" spans="1:20" x14ac:dyDescent="0.15">
      <c r="A80" s="14" t="s">
        <v>54</v>
      </c>
      <c r="B80" s="6" t="s">
        <v>16</v>
      </c>
      <c r="C80" s="8">
        <v>15143</v>
      </c>
      <c r="D80" s="8">
        <v>15768</v>
      </c>
      <c r="E80" s="8">
        <v>12983</v>
      </c>
      <c r="F80" s="8">
        <v>12590</v>
      </c>
      <c r="G80" s="8">
        <v>11654</v>
      </c>
      <c r="H80" s="8">
        <v>10529</v>
      </c>
      <c r="I80" s="8">
        <v>8197</v>
      </c>
      <c r="J80" s="8">
        <v>86864</v>
      </c>
      <c r="K80" s="8">
        <v>10448</v>
      </c>
      <c r="L80" s="8">
        <v>10834</v>
      </c>
      <c r="M80" s="8">
        <v>9308</v>
      </c>
      <c r="N80" s="8">
        <v>9227</v>
      </c>
      <c r="O80" s="8">
        <v>9059</v>
      </c>
      <c r="P80" s="8">
        <v>9902</v>
      </c>
      <c r="Q80" s="8">
        <v>8515</v>
      </c>
      <c r="R80" s="8">
        <v>67293</v>
      </c>
      <c r="S80" s="9"/>
      <c r="T80" s="9"/>
    </row>
    <row r="81" spans="1:20" x14ac:dyDescent="0.15">
      <c r="A81" s="18"/>
      <c r="B81" s="7" t="s">
        <v>17</v>
      </c>
      <c r="C81" s="10">
        <v>9937</v>
      </c>
      <c r="D81" s="10">
        <v>10587</v>
      </c>
      <c r="E81" s="10">
        <v>9205</v>
      </c>
      <c r="F81" s="10">
        <v>8446</v>
      </c>
      <c r="G81" s="10">
        <v>6349</v>
      </c>
      <c r="H81" s="10">
        <v>4312</v>
      </c>
      <c r="I81" s="10">
        <v>2736</v>
      </c>
      <c r="J81" s="10">
        <v>51572</v>
      </c>
      <c r="K81" s="10">
        <v>7490</v>
      </c>
      <c r="L81" s="10">
        <v>8725</v>
      </c>
      <c r="M81" s="10">
        <v>8289</v>
      </c>
      <c r="N81" s="10">
        <v>7726</v>
      </c>
      <c r="O81" s="10">
        <v>5919</v>
      </c>
      <c r="P81" s="10">
        <v>4819</v>
      </c>
      <c r="Q81" s="10">
        <v>3783</v>
      </c>
      <c r="R81" s="10">
        <v>46751</v>
      </c>
      <c r="S81" s="9"/>
      <c r="T81" s="9"/>
    </row>
    <row r="82" spans="1:20" x14ac:dyDescent="0.15">
      <c r="A82" s="14" t="s">
        <v>55</v>
      </c>
      <c r="B82" s="6" t="s">
        <v>16</v>
      </c>
      <c r="C82" s="8">
        <v>7698</v>
      </c>
      <c r="D82" s="8">
        <v>7765</v>
      </c>
      <c r="E82" s="8">
        <v>6158</v>
      </c>
      <c r="F82" s="8">
        <v>6653</v>
      </c>
      <c r="G82" s="8">
        <v>6441</v>
      </c>
      <c r="H82" s="8">
        <v>7429</v>
      </c>
      <c r="I82" s="8">
        <v>7301</v>
      </c>
      <c r="J82" s="8">
        <v>49445</v>
      </c>
      <c r="K82" s="8">
        <v>5572</v>
      </c>
      <c r="L82" s="8">
        <v>5875</v>
      </c>
      <c r="M82" s="8">
        <v>4878</v>
      </c>
      <c r="N82" s="8">
        <v>5331</v>
      </c>
      <c r="O82" s="8">
        <v>5830</v>
      </c>
      <c r="P82" s="8">
        <v>8144</v>
      </c>
      <c r="Q82" s="8">
        <v>8678</v>
      </c>
      <c r="R82" s="8">
        <v>44308</v>
      </c>
      <c r="S82" s="9"/>
      <c r="T82" s="9"/>
    </row>
    <row r="83" spans="1:20" x14ac:dyDescent="0.15">
      <c r="A83" s="18"/>
      <c r="B83" s="7" t="s">
        <v>17</v>
      </c>
      <c r="C83" s="10">
        <v>4446</v>
      </c>
      <c r="D83" s="10">
        <v>4708</v>
      </c>
      <c r="E83" s="10">
        <v>3842</v>
      </c>
      <c r="F83" s="10">
        <v>4051</v>
      </c>
      <c r="G83" s="10">
        <v>3053</v>
      </c>
      <c r="H83" s="10">
        <v>2690</v>
      </c>
      <c r="I83" s="10">
        <v>2242</v>
      </c>
      <c r="J83" s="10">
        <v>25032</v>
      </c>
      <c r="K83" s="10">
        <v>3742</v>
      </c>
      <c r="L83" s="10">
        <v>4442</v>
      </c>
      <c r="M83" s="10">
        <v>4186</v>
      </c>
      <c r="N83" s="10">
        <v>3947</v>
      </c>
      <c r="O83" s="10">
        <v>3294</v>
      </c>
      <c r="P83" s="10">
        <v>3321</v>
      </c>
      <c r="Q83" s="10">
        <v>3090</v>
      </c>
      <c r="R83" s="10">
        <v>26022</v>
      </c>
      <c r="S83" s="9"/>
      <c r="T83" s="9"/>
    </row>
    <row r="84" spans="1:20" x14ac:dyDescent="0.15">
      <c r="A84" s="14" t="s">
        <v>56</v>
      </c>
      <c r="B84" s="6" t="s">
        <v>16</v>
      </c>
      <c r="C84" s="8">
        <v>56370</v>
      </c>
      <c r="D84" s="8">
        <v>57045</v>
      </c>
      <c r="E84" s="8">
        <v>44660</v>
      </c>
      <c r="F84" s="8">
        <v>43695</v>
      </c>
      <c r="G84" s="8">
        <v>43296</v>
      </c>
      <c r="H84" s="8">
        <v>46382</v>
      </c>
      <c r="I84" s="8">
        <v>40530</v>
      </c>
      <c r="J84" s="8">
        <v>331978</v>
      </c>
      <c r="K84" s="8">
        <v>42391</v>
      </c>
      <c r="L84" s="8">
        <v>41103</v>
      </c>
      <c r="M84" s="8">
        <v>33617</v>
      </c>
      <c r="N84" s="8">
        <v>33001</v>
      </c>
      <c r="O84" s="8">
        <v>34820</v>
      </c>
      <c r="P84" s="8">
        <v>46612</v>
      </c>
      <c r="Q84" s="8">
        <v>45166</v>
      </c>
      <c r="R84" s="8">
        <v>276710</v>
      </c>
      <c r="S84" s="9"/>
      <c r="T84" s="9"/>
    </row>
    <row r="85" spans="1:20" x14ac:dyDescent="0.15">
      <c r="A85" s="18"/>
      <c r="B85" s="7" t="s">
        <v>17</v>
      </c>
      <c r="C85" s="10">
        <v>36185</v>
      </c>
      <c r="D85" s="10">
        <v>37138</v>
      </c>
      <c r="E85" s="10">
        <v>30648</v>
      </c>
      <c r="F85" s="10">
        <v>26892</v>
      </c>
      <c r="G85" s="10">
        <v>19845</v>
      </c>
      <c r="H85" s="10">
        <v>14485</v>
      </c>
      <c r="I85" s="10">
        <v>10275</v>
      </c>
      <c r="J85" s="10">
        <v>175468</v>
      </c>
      <c r="K85" s="10">
        <v>27792</v>
      </c>
      <c r="L85" s="10">
        <v>31626</v>
      </c>
      <c r="M85" s="10">
        <v>29022</v>
      </c>
      <c r="N85" s="10">
        <v>24980</v>
      </c>
      <c r="O85" s="10">
        <v>19325</v>
      </c>
      <c r="P85" s="10">
        <v>18274</v>
      </c>
      <c r="Q85" s="10">
        <v>15473</v>
      </c>
      <c r="R85" s="10">
        <v>166492</v>
      </c>
      <c r="S85" s="9"/>
      <c r="T85" s="9"/>
    </row>
    <row r="86" spans="1:20" x14ac:dyDescent="0.15">
      <c r="A86" s="14" t="s">
        <v>57</v>
      </c>
      <c r="B86" s="6" t="s">
        <v>16</v>
      </c>
      <c r="C86" s="8">
        <v>8342</v>
      </c>
      <c r="D86" s="8">
        <v>8230</v>
      </c>
      <c r="E86" s="8">
        <v>7124</v>
      </c>
      <c r="F86" s="8">
        <v>8043</v>
      </c>
      <c r="G86" s="8">
        <v>7930</v>
      </c>
      <c r="H86" s="8">
        <v>9432</v>
      </c>
      <c r="I86" s="8">
        <v>8215</v>
      </c>
      <c r="J86" s="8">
        <v>57316</v>
      </c>
      <c r="K86" s="8">
        <v>6009</v>
      </c>
      <c r="L86" s="8">
        <v>5798</v>
      </c>
      <c r="M86" s="8">
        <v>5441</v>
      </c>
      <c r="N86" s="8">
        <v>5850</v>
      </c>
      <c r="O86" s="8">
        <v>7084</v>
      </c>
      <c r="P86" s="8">
        <v>10081</v>
      </c>
      <c r="Q86" s="8">
        <v>8998</v>
      </c>
      <c r="R86" s="8">
        <v>49261</v>
      </c>
      <c r="S86" s="9"/>
      <c r="T86" s="9"/>
    </row>
    <row r="87" spans="1:20" x14ac:dyDescent="0.15">
      <c r="A87" s="18"/>
      <c r="B87" s="7" t="s">
        <v>17</v>
      </c>
      <c r="C87" s="10">
        <v>4835</v>
      </c>
      <c r="D87" s="10">
        <v>4705</v>
      </c>
      <c r="E87" s="10">
        <v>4110</v>
      </c>
      <c r="F87" s="10">
        <v>4066</v>
      </c>
      <c r="G87" s="10">
        <v>2958</v>
      </c>
      <c r="H87" s="10">
        <v>1906</v>
      </c>
      <c r="I87" s="10">
        <v>1002</v>
      </c>
      <c r="J87" s="10">
        <v>23582</v>
      </c>
      <c r="K87" s="10">
        <v>3591</v>
      </c>
      <c r="L87" s="10">
        <v>4176</v>
      </c>
      <c r="M87" s="10">
        <v>4012</v>
      </c>
      <c r="N87" s="10">
        <v>3944</v>
      </c>
      <c r="O87" s="10">
        <v>2789</v>
      </c>
      <c r="P87" s="10">
        <v>1837</v>
      </c>
      <c r="Q87" s="10">
        <v>1158</v>
      </c>
      <c r="R87" s="10">
        <v>21507</v>
      </c>
      <c r="S87" s="9"/>
      <c r="T87" s="9"/>
    </row>
    <row r="88" spans="1:20" x14ac:dyDescent="0.15">
      <c r="A88" s="14" t="s">
        <v>58</v>
      </c>
      <c r="B88" s="6" t="s">
        <v>16</v>
      </c>
      <c r="C88" s="8">
        <v>13047</v>
      </c>
      <c r="D88" s="8">
        <v>13737</v>
      </c>
      <c r="E88" s="8">
        <v>12322</v>
      </c>
      <c r="F88" s="8">
        <v>13652</v>
      </c>
      <c r="G88" s="8">
        <v>13065</v>
      </c>
      <c r="H88" s="8">
        <v>15783</v>
      </c>
      <c r="I88" s="8">
        <v>13695</v>
      </c>
      <c r="J88" s="8">
        <v>95301</v>
      </c>
      <c r="K88" s="8">
        <v>9954</v>
      </c>
      <c r="L88" s="8">
        <v>10370</v>
      </c>
      <c r="M88" s="8">
        <v>9591</v>
      </c>
      <c r="N88" s="8">
        <v>10571</v>
      </c>
      <c r="O88" s="8">
        <v>12079</v>
      </c>
      <c r="P88" s="8">
        <v>17091</v>
      </c>
      <c r="Q88" s="8">
        <v>16310</v>
      </c>
      <c r="R88" s="8">
        <v>85966</v>
      </c>
      <c r="S88" s="9"/>
      <c r="T88" s="9"/>
    </row>
    <row r="89" spans="1:20" x14ac:dyDescent="0.15">
      <c r="A89" s="18"/>
      <c r="B89" s="7" t="s">
        <v>17</v>
      </c>
      <c r="C89" s="10">
        <v>6412</v>
      </c>
      <c r="D89" s="10">
        <v>7099</v>
      </c>
      <c r="E89" s="10">
        <v>6234</v>
      </c>
      <c r="F89" s="10">
        <v>6406</v>
      </c>
      <c r="G89" s="10">
        <v>5107</v>
      </c>
      <c r="H89" s="10">
        <v>4345</v>
      </c>
      <c r="I89" s="10">
        <v>3280</v>
      </c>
      <c r="J89" s="10">
        <v>38883</v>
      </c>
      <c r="K89" s="10">
        <v>5530</v>
      </c>
      <c r="L89" s="10">
        <v>6633</v>
      </c>
      <c r="M89" s="10">
        <v>6610</v>
      </c>
      <c r="N89" s="10">
        <v>6437</v>
      </c>
      <c r="O89" s="10">
        <v>5564</v>
      </c>
      <c r="P89" s="10">
        <v>5890</v>
      </c>
      <c r="Q89" s="10">
        <v>5075</v>
      </c>
      <c r="R89" s="10">
        <v>41739</v>
      </c>
      <c r="S89" s="9"/>
      <c r="T89" s="9"/>
    </row>
    <row r="90" spans="1:20" x14ac:dyDescent="0.15">
      <c r="A90" s="14" t="s">
        <v>59</v>
      </c>
      <c r="B90" s="6" t="s">
        <v>16</v>
      </c>
      <c r="C90" s="8">
        <v>19164</v>
      </c>
      <c r="D90" s="8">
        <v>18855</v>
      </c>
      <c r="E90" s="8">
        <v>16992</v>
      </c>
      <c r="F90" s="8">
        <v>18637</v>
      </c>
      <c r="G90" s="8">
        <v>18461</v>
      </c>
      <c r="H90" s="8">
        <v>19113</v>
      </c>
      <c r="I90" s="8">
        <v>15294</v>
      </c>
      <c r="J90" s="8">
        <v>126516</v>
      </c>
      <c r="K90" s="8">
        <v>14201</v>
      </c>
      <c r="L90" s="8">
        <v>13645</v>
      </c>
      <c r="M90" s="8">
        <v>12964</v>
      </c>
      <c r="N90" s="8">
        <v>13902</v>
      </c>
      <c r="O90" s="8">
        <v>15536</v>
      </c>
      <c r="P90" s="8">
        <v>18490</v>
      </c>
      <c r="Q90" s="8">
        <v>16581</v>
      </c>
      <c r="R90" s="8">
        <v>105319</v>
      </c>
      <c r="S90" s="9"/>
      <c r="T90" s="9"/>
    </row>
    <row r="91" spans="1:20" x14ac:dyDescent="0.15">
      <c r="A91" s="18"/>
      <c r="B91" s="7" t="s">
        <v>17</v>
      </c>
      <c r="C91" s="10">
        <v>11035</v>
      </c>
      <c r="D91" s="10">
        <v>10987</v>
      </c>
      <c r="E91" s="10">
        <v>9870</v>
      </c>
      <c r="F91" s="10">
        <v>9721</v>
      </c>
      <c r="G91" s="10">
        <v>7389</v>
      </c>
      <c r="H91" s="10">
        <v>5408</v>
      </c>
      <c r="I91" s="10">
        <v>3665</v>
      </c>
      <c r="J91" s="10">
        <v>58075</v>
      </c>
      <c r="K91" s="10">
        <v>9753</v>
      </c>
      <c r="L91" s="10">
        <v>10569</v>
      </c>
      <c r="M91" s="10">
        <v>10658</v>
      </c>
      <c r="N91" s="10">
        <v>10072</v>
      </c>
      <c r="O91" s="10">
        <v>8177</v>
      </c>
      <c r="P91" s="10">
        <v>7076</v>
      </c>
      <c r="Q91" s="10">
        <v>5182</v>
      </c>
      <c r="R91" s="10">
        <v>61487</v>
      </c>
      <c r="S91" s="9"/>
      <c r="T91" s="9"/>
    </row>
    <row r="92" spans="1:20" x14ac:dyDescent="0.15">
      <c r="A92" s="14" t="s">
        <v>60</v>
      </c>
      <c r="B92" s="6" t="s">
        <v>16</v>
      </c>
      <c r="C92" s="8">
        <v>13229</v>
      </c>
      <c r="D92" s="8">
        <v>13240</v>
      </c>
      <c r="E92" s="8">
        <v>10864</v>
      </c>
      <c r="F92" s="8">
        <v>11523</v>
      </c>
      <c r="G92" s="8">
        <v>12126</v>
      </c>
      <c r="H92" s="8">
        <v>13834</v>
      </c>
      <c r="I92" s="8">
        <v>12751</v>
      </c>
      <c r="J92" s="8">
        <v>87567</v>
      </c>
      <c r="K92" s="8">
        <v>9805</v>
      </c>
      <c r="L92" s="8">
        <v>9807</v>
      </c>
      <c r="M92" s="8">
        <v>9028</v>
      </c>
      <c r="N92" s="8">
        <v>9634</v>
      </c>
      <c r="O92" s="8">
        <v>11017</v>
      </c>
      <c r="P92" s="8">
        <v>15028</v>
      </c>
      <c r="Q92" s="8">
        <v>14990</v>
      </c>
      <c r="R92" s="8">
        <v>79309</v>
      </c>
      <c r="S92" s="9"/>
      <c r="T92" s="9"/>
    </row>
    <row r="93" spans="1:20" x14ac:dyDescent="0.15">
      <c r="A93" s="18"/>
      <c r="B93" s="7" t="s">
        <v>17</v>
      </c>
      <c r="C93" s="10">
        <v>6659</v>
      </c>
      <c r="D93" s="10">
        <v>6630</v>
      </c>
      <c r="E93" s="10">
        <v>5878</v>
      </c>
      <c r="F93" s="10">
        <v>5552</v>
      </c>
      <c r="G93" s="10">
        <v>4581</v>
      </c>
      <c r="H93" s="10">
        <v>3862</v>
      </c>
      <c r="I93" s="10">
        <v>3223</v>
      </c>
      <c r="J93" s="10">
        <v>36385</v>
      </c>
      <c r="K93" s="10">
        <v>5416</v>
      </c>
      <c r="L93" s="10">
        <v>6107</v>
      </c>
      <c r="M93" s="10">
        <v>5989</v>
      </c>
      <c r="N93" s="10">
        <v>5767</v>
      </c>
      <c r="O93" s="10">
        <v>5314</v>
      </c>
      <c r="P93" s="10">
        <v>5497</v>
      </c>
      <c r="Q93" s="10">
        <v>4980</v>
      </c>
      <c r="R93" s="10">
        <v>39070</v>
      </c>
      <c r="S93" s="9"/>
      <c r="T93" s="9"/>
    </row>
    <row r="94" spans="1:20" x14ac:dyDescent="0.15">
      <c r="A94" s="14" t="s">
        <v>61</v>
      </c>
      <c r="B94" s="6" t="s">
        <v>16</v>
      </c>
      <c r="C94" s="8">
        <v>11597</v>
      </c>
      <c r="D94" s="8">
        <v>11187</v>
      </c>
      <c r="E94" s="8">
        <v>9711</v>
      </c>
      <c r="F94" s="8">
        <v>11185</v>
      </c>
      <c r="G94" s="8">
        <v>11499</v>
      </c>
      <c r="H94" s="8">
        <v>12534</v>
      </c>
      <c r="I94" s="8">
        <v>11107</v>
      </c>
      <c r="J94" s="8">
        <v>78820</v>
      </c>
      <c r="K94" s="8">
        <v>7982</v>
      </c>
      <c r="L94" s="8">
        <v>7953</v>
      </c>
      <c r="M94" s="8">
        <v>7330</v>
      </c>
      <c r="N94" s="8">
        <v>8265</v>
      </c>
      <c r="O94" s="8">
        <v>9563</v>
      </c>
      <c r="P94" s="8">
        <v>12967</v>
      </c>
      <c r="Q94" s="8">
        <v>12523</v>
      </c>
      <c r="R94" s="8">
        <v>66583</v>
      </c>
      <c r="S94" s="9"/>
      <c r="T94" s="9"/>
    </row>
    <row r="95" spans="1:20" x14ac:dyDescent="0.15">
      <c r="A95" s="18"/>
      <c r="B95" s="7" t="s">
        <v>17</v>
      </c>
      <c r="C95" s="10">
        <v>6275</v>
      </c>
      <c r="D95" s="10">
        <v>6380</v>
      </c>
      <c r="E95" s="10">
        <v>5507</v>
      </c>
      <c r="F95" s="10">
        <v>5267</v>
      </c>
      <c r="G95" s="10">
        <v>4238</v>
      </c>
      <c r="H95" s="10">
        <v>3238</v>
      </c>
      <c r="I95" s="10">
        <v>2284</v>
      </c>
      <c r="J95" s="10">
        <v>33189</v>
      </c>
      <c r="K95" s="10">
        <v>5225</v>
      </c>
      <c r="L95" s="10">
        <v>5588</v>
      </c>
      <c r="M95" s="10">
        <v>5461</v>
      </c>
      <c r="N95" s="10">
        <v>5380</v>
      </c>
      <c r="O95" s="10">
        <v>4625</v>
      </c>
      <c r="P95" s="10">
        <v>4346</v>
      </c>
      <c r="Q95" s="10">
        <v>3682</v>
      </c>
      <c r="R95" s="10">
        <v>34307</v>
      </c>
      <c r="S95" s="9"/>
      <c r="T95" s="9"/>
    </row>
    <row r="96" spans="1:20" x14ac:dyDescent="0.15">
      <c r="A96" s="14" t="s">
        <v>62</v>
      </c>
      <c r="B96" s="6" t="s">
        <v>16</v>
      </c>
      <c r="C96" s="8">
        <v>15405</v>
      </c>
      <c r="D96" s="8">
        <v>15258</v>
      </c>
      <c r="E96" s="8">
        <v>14587</v>
      </c>
      <c r="F96" s="8">
        <v>16605</v>
      </c>
      <c r="G96" s="8">
        <v>17661</v>
      </c>
      <c r="H96" s="8">
        <v>20384</v>
      </c>
      <c r="I96" s="8">
        <v>18257</v>
      </c>
      <c r="J96" s="8">
        <v>118157</v>
      </c>
      <c r="K96" s="8">
        <v>11042</v>
      </c>
      <c r="L96" s="8">
        <v>10700</v>
      </c>
      <c r="M96" s="8">
        <v>10476</v>
      </c>
      <c r="N96" s="8">
        <v>12316</v>
      </c>
      <c r="O96" s="8">
        <v>14996</v>
      </c>
      <c r="P96" s="8">
        <v>20535</v>
      </c>
      <c r="Q96" s="8">
        <v>19752</v>
      </c>
      <c r="R96" s="8">
        <v>99817</v>
      </c>
      <c r="S96" s="9"/>
      <c r="T96" s="9"/>
    </row>
    <row r="97" spans="1:20" x14ac:dyDescent="0.15">
      <c r="A97" s="18"/>
      <c r="B97" s="7" t="s">
        <v>17</v>
      </c>
      <c r="C97" s="10">
        <v>8259</v>
      </c>
      <c r="D97" s="10">
        <v>8467</v>
      </c>
      <c r="E97" s="10">
        <v>7914</v>
      </c>
      <c r="F97" s="10">
        <v>7825</v>
      </c>
      <c r="G97" s="10">
        <v>6505</v>
      </c>
      <c r="H97" s="10">
        <v>5366</v>
      </c>
      <c r="I97" s="10">
        <v>4072</v>
      </c>
      <c r="J97" s="10">
        <v>48408</v>
      </c>
      <c r="K97" s="10">
        <v>7001</v>
      </c>
      <c r="L97" s="10">
        <v>7759</v>
      </c>
      <c r="M97" s="10">
        <v>7802</v>
      </c>
      <c r="N97" s="10">
        <v>7746</v>
      </c>
      <c r="O97" s="10">
        <v>7315</v>
      </c>
      <c r="P97" s="10">
        <v>7352</v>
      </c>
      <c r="Q97" s="10">
        <v>6300</v>
      </c>
      <c r="R97" s="10">
        <v>51275</v>
      </c>
      <c r="S97" s="9"/>
      <c r="T97" s="9"/>
    </row>
    <row r="98" spans="1:20" x14ac:dyDescent="0.15">
      <c r="A98" s="14" t="s">
        <v>63</v>
      </c>
      <c r="B98" s="6" t="s">
        <v>16</v>
      </c>
      <c r="C98" s="8">
        <v>12843</v>
      </c>
      <c r="D98" s="8">
        <v>13249</v>
      </c>
      <c r="E98" s="8">
        <v>10858</v>
      </c>
      <c r="F98" s="8">
        <v>10653</v>
      </c>
      <c r="G98" s="8">
        <v>9290</v>
      </c>
      <c r="H98" s="8">
        <v>10133</v>
      </c>
      <c r="I98" s="8">
        <v>6746</v>
      </c>
      <c r="J98" s="8">
        <v>73772</v>
      </c>
      <c r="K98" s="8">
        <v>10232</v>
      </c>
      <c r="L98" s="8">
        <v>10180</v>
      </c>
      <c r="M98" s="8">
        <v>8549</v>
      </c>
      <c r="N98" s="8">
        <v>8625</v>
      </c>
      <c r="O98" s="8">
        <v>8696</v>
      </c>
      <c r="P98" s="8">
        <v>10394</v>
      </c>
      <c r="Q98" s="8">
        <v>7460</v>
      </c>
      <c r="R98" s="8">
        <v>64136</v>
      </c>
      <c r="S98" s="9"/>
      <c r="T98" s="9"/>
    </row>
    <row r="99" spans="1:20" x14ac:dyDescent="0.15">
      <c r="A99" s="18"/>
      <c r="B99" s="7" t="s">
        <v>17</v>
      </c>
      <c r="C99" s="10">
        <v>7702</v>
      </c>
      <c r="D99" s="10">
        <v>7897</v>
      </c>
      <c r="E99" s="10">
        <v>6586</v>
      </c>
      <c r="F99" s="10">
        <v>5946</v>
      </c>
      <c r="G99" s="10">
        <v>4480</v>
      </c>
      <c r="H99" s="10">
        <v>3914</v>
      </c>
      <c r="I99" s="10">
        <v>2235</v>
      </c>
      <c r="J99" s="10">
        <v>38760</v>
      </c>
      <c r="K99" s="10">
        <v>7160</v>
      </c>
      <c r="L99" s="10">
        <v>7571</v>
      </c>
      <c r="M99" s="10">
        <v>6735</v>
      </c>
      <c r="N99" s="10">
        <v>5950</v>
      </c>
      <c r="O99" s="10">
        <v>4839</v>
      </c>
      <c r="P99" s="10">
        <v>4693</v>
      </c>
      <c r="Q99" s="10">
        <v>3067</v>
      </c>
      <c r="R99" s="10">
        <v>40015</v>
      </c>
      <c r="S99" s="9"/>
      <c r="T99" s="9"/>
    </row>
    <row r="100" spans="1:20" x14ac:dyDescent="0.15">
      <c r="A100" s="14" t="s">
        <v>64</v>
      </c>
      <c r="B100" s="6" t="s">
        <v>16</v>
      </c>
      <c r="C100" s="8">
        <v>37842</v>
      </c>
      <c r="D100" s="8">
        <v>47849</v>
      </c>
      <c r="E100" s="8">
        <v>46898</v>
      </c>
      <c r="F100" s="8">
        <v>40768</v>
      </c>
      <c r="G100" s="8">
        <v>20586</v>
      </c>
      <c r="H100" s="8">
        <v>7273</v>
      </c>
      <c r="I100" s="8">
        <v>3814</v>
      </c>
      <c r="J100" s="8">
        <v>205030</v>
      </c>
      <c r="K100" s="8">
        <v>23741</v>
      </c>
      <c r="L100" s="8">
        <v>27968</v>
      </c>
      <c r="M100" s="8">
        <v>22628</v>
      </c>
      <c r="N100" s="8">
        <v>17871</v>
      </c>
      <c r="O100" s="8">
        <v>10414</v>
      </c>
      <c r="P100" s="8">
        <v>5746</v>
      </c>
      <c r="Q100" s="8">
        <v>2870</v>
      </c>
      <c r="R100" s="8">
        <v>111238</v>
      </c>
      <c r="S100" s="9"/>
      <c r="T100" s="9"/>
    </row>
    <row r="101" spans="1:20" x14ac:dyDescent="0.15">
      <c r="A101" s="18"/>
      <c r="B101" s="7" t="s">
        <v>17</v>
      </c>
      <c r="C101" s="10">
        <v>24747</v>
      </c>
      <c r="D101" s="10">
        <v>32251</v>
      </c>
      <c r="E101" s="10">
        <v>32980</v>
      </c>
      <c r="F101" s="10">
        <v>26256</v>
      </c>
      <c r="G101" s="10">
        <v>9687</v>
      </c>
      <c r="H101" s="10">
        <v>2108</v>
      </c>
      <c r="I101" s="10">
        <v>780</v>
      </c>
      <c r="J101" s="10">
        <v>128809</v>
      </c>
      <c r="K101" s="10">
        <v>16295</v>
      </c>
      <c r="L101" s="10">
        <v>21915</v>
      </c>
      <c r="M101" s="10">
        <v>19366</v>
      </c>
      <c r="N101" s="10">
        <v>13677</v>
      </c>
      <c r="O101" s="10">
        <v>5700</v>
      </c>
      <c r="P101" s="10">
        <v>2068</v>
      </c>
      <c r="Q101" s="10">
        <v>867</v>
      </c>
      <c r="R101" s="10">
        <v>79888</v>
      </c>
      <c r="S101" s="9"/>
      <c r="T101" s="9"/>
    </row>
  </sheetData>
  <sheetProtection formatCells="0" formatColumns="0" formatRows="0" autoFilter="0"/>
  <mergeCells count="53">
    <mergeCell ref="A96:A97"/>
    <mergeCell ref="A98:A99"/>
    <mergeCell ref="A100:A101"/>
    <mergeCell ref="A86:A87"/>
    <mergeCell ref="A88:A89"/>
    <mergeCell ref="A90:A91"/>
    <mergeCell ref="A92:A93"/>
    <mergeCell ref="A94:A95"/>
    <mergeCell ref="A76:A77"/>
    <mergeCell ref="A78:A79"/>
    <mergeCell ref="A80:A81"/>
    <mergeCell ref="A82:A83"/>
    <mergeCell ref="A84:A85"/>
    <mergeCell ref="A66:A67"/>
    <mergeCell ref="A68:A69"/>
    <mergeCell ref="A70:A71"/>
    <mergeCell ref="A72:A73"/>
    <mergeCell ref="A74:A75"/>
    <mergeCell ref="A56:A57"/>
    <mergeCell ref="A58:A59"/>
    <mergeCell ref="A60:A61"/>
    <mergeCell ref="A62:A63"/>
    <mergeCell ref="A64:A65"/>
    <mergeCell ref="A46:A47"/>
    <mergeCell ref="A48:A49"/>
    <mergeCell ref="A50:A51"/>
    <mergeCell ref="A52:A53"/>
    <mergeCell ref="A54:A55"/>
    <mergeCell ref="A36:A37"/>
    <mergeCell ref="A38:A39"/>
    <mergeCell ref="A40:A41"/>
    <mergeCell ref="A42:A43"/>
    <mergeCell ref="A44:A45"/>
    <mergeCell ref="A26:A27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C2:R2"/>
    <mergeCell ref="C3:J3"/>
    <mergeCell ref="K3:R3"/>
    <mergeCell ref="A2:A5"/>
    <mergeCell ref="B2:B5"/>
  </mergeCells>
  <phoneticPr fontId="3"/>
  <conditionalFormatting sqref="C6:R101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2021-03-31T04:42:16Z</dcterms:modified>
</cp:coreProperties>
</file>