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13" customWidth="1" min="4" max="4"/>
    <col width="17" customWidth="1" min="5" max="5"/>
    <col width="15" customWidth="1" min="6" max="6"/>
    <col width="9" customWidth="1" min="7" max="7"/>
    <col width="10" customWidth="1" min="8" max="8"/>
    <col width="17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Investment Name</t>
        </is>
      </c>
      <c r="D1" s="1" t="inlineStr">
        <is>
          <t>Category</t>
        </is>
      </c>
      <c r="E1" s="1" t="inlineStr">
        <is>
          <t>Invested Amount</t>
        </is>
      </c>
      <c r="F1" s="1" t="inlineStr">
        <is>
          <t>Current Value</t>
        </is>
      </c>
      <c r="G1" s="1" t="inlineStr">
        <is>
          <t>Returns</t>
        </is>
      </c>
      <c r="H1" s="1" t="inlineStr">
        <is>
          <t>Return %</t>
        </is>
      </c>
      <c r="I1" s="1" t="inlineStr">
        <is>
          <t>Investment Date</t>
        </is>
      </c>
      <c r="J1" s="1" t="inlineStr">
        <is>
          <t>Description</t>
        </is>
      </c>
    </row>
    <row r="2">
      <c r="A2" t="n">
        <v>1</v>
      </c>
      <c r="B2" t="inlineStr">
        <is>
          <t>Rajesh Kumar</t>
        </is>
      </c>
      <c r="C2" t="inlineStr">
        <is>
          <t>HDFC Equity Fund</t>
        </is>
      </c>
      <c r="D2" t="inlineStr">
        <is>
          <t>MUTUAL_FUND</t>
        </is>
      </c>
      <c r="E2" t="n">
        <v>100000</v>
      </c>
      <c r="F2" t="n">
        <v>115000</v>
      </c>
      <c r="G2" t="n">
        <v>15000</v>
      </c>
      <c r="H2" t="inlineStr">
        <is>
          <t>15.00%</t>
        </is>
      </c>
      <c r="I2" t="inlineStr">
        <is>
          <t>2024-01-15</t>
        </is>
      </c>
      <c r="J2" t="inlineStr">
        <is>
          <t>Large cap mutual fund</t>
        </is>
      </c>
    </row>
    <row r="4">
      <c r="D4" s="2" t="inlineStr">
        <is>
          <t>TOTAL:</t>
        </is>
      </c>
      <c r="E4" s="2">
        <f>SUM(E2:E3)</f>
        <v/>
      </c>
      <c r="F4" s="2">
        <f>SUM(F2:F3)</f>
        <v/>
      </c>
      <c r="G4" s="2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2025-10-21T13:55:46Z</dcterms:created>
  <dcterms:modified xmlns:dcterms="http://purl.org/dc/terms/" xmlns:xsi="http://www.w3.org/2001/XMLSchema-instance" xsi:type="dcterms:W3CDTF">2025-10-21T13:55:46Z</dcterms:modified>
</cp:coreProperties>
</file>