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'患者状況一覧（HP掲載）'!$A$3:$I$15757</definedName>
    <definedName name="_xlnm.Print_Area" localSheetId="1">'患者状況一覧（HP掲載）'!$A$1:$I$15757</definedName>
    <definedName name="_xlnm.Print_Area" localSheetId="0">'日別集計（HP掲載）'!$N$1:$Z$104</definedName>
    <definedName name="_xlnm.Print_Area" localSheetId="2">'累計グラフ（HP掲載)2'!$A$1:$W$575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<sst xmlns="http://schemas.openxmlformats.org/spreadsheetml/2006/main" count="79874" uniqueCount="149">
  <si>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</si>
  <si>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</si>
  <si>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</si>
  <si>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</si>
  <si>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</si>
  <si>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</si>
  <si>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</si>
  <si>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</si>
  <si>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</si>
  <si>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</si>
  <si>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</si>
  <si>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</si>
  <si>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</si>
  <si>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</si>
  <si>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</si>
  <si>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</si>
  <si>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</si>
  <si>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</si>
  <si>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</si>
  <si>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</si>
  <si>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</si>
  <si>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</si>
  <si>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</si>
  <si>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</si>
  <si>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</si>
  <si>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</si>
  <si>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</si>
  <si>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</si>
  <si>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</si>
  <si>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</si>
  <si>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</si>
  <si>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</si>
  <si>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</si>
  <si>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</si>
  <si>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</si>
  <si>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</si>
  <si>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</si>
  <si>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</si>
  <si>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</si>
  <si>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</si>
  <si>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</si>
  <si>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</si>
  <si>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</si>
  <si>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</si>
  <si>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</si>
  <si>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</si>
  <si>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</si>
  <si>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</si>
  <si>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</si>
  <si>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</si>
  <si>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</si>
  <si>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</si>
  <si>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</si>
  <si>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</si>
  <si>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</si>
  <si>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</si>
  <si>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</si>
  <si>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</si>
  <si>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</si>
  <si>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</si>
  <si>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</si>
  <si>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</si>
  <si>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</si>
  <si>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</si>
  <si>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</si>
  <si>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</si>
  <si>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</si>
  <si>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</si>
  <si>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</si>
  <si>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</si>
  <si>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</si>
  <si>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</si>
  <si>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</si>
  <si>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</si>
  <si>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</si>
  <si>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</si>
  <si>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</si>
  <si>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</si>
  <si>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</si>
  <si>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</si>
  <si>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</si>
  <si>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</si>
  <si>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</si>
  <si>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</si>
  <si>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</si>
  <si>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</si>
  <si>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</si>
  <si>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</si>
  <si>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</si>
  <si>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</si>
  <si>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</si>
  <si>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</si>
  <si>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</si>
  <si>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</si>
  <si>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</si>
  <si>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</si>
  <si>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</si>
  <si>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</si>
  <si>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</si>
  <si>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</si>
  <si>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</si>
  <si>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</si>
  <si>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</si>
  <si>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</si>
  <si>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</si>
  <si>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</si>
  <si>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</si>
  <si>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</si>
  <si>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</si>
  <si>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</si>
  <si>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</si>
  <si>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</si>
  <si>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</si>
  <si>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</si>
  <si>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</si>
  <si>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</si>
  <si>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</si>
  <si>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</si>
  <si>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</si>
  <si>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</si>
  <si>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</si>
  <si>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</si>
  <si>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</si>
  <si>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</si>
  <si>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</si>
  <si>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</si>
  <si>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</si>
  <si>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</si>
  <si>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</si>
  <si>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</si>
  <si>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</si>
  <si>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</si>
  <si>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</si>
  <si>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</si>
  <si>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</si>
  <si>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</si>
  <si>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</si>
  <si>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</si>
  <si>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</si>
  <si>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12,444人</t>
  </si>
  <si>
    <t>うち塩釜：2,704人</t>
  </si>
  <si>
    <t>うち仙台市：9,740人</t>
  </si>
  <si>
    <t>県外：70人</t>
  </si>
  <si>
    <t>退院等</t>
  </si>
  <si>
    <t>七ヶ宿町</t>
  </si>
  <si>
    <t>療養中</t>
  </si>
  <si>
    <t>入院調整中</t>
  </si>
  <si>
    <t>国会議員</t>
  </si>
  <si>
    <t>90歳以上</t>
    <rPh sb="2" eb="3">
      <t>サイ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</si>
</sst>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403</c:v>
                </c:pt>
                <c:pt idx="3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11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'累計グラフ（HP掲載)2'!$C$5:$C$575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'累計グラフ（HP掲載)2'!$D$5:$D$575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'累計グラフ（HP掲載)2'!$F$5:$F$575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'累計グラフ（HP掲載)2'!$G$5:$G$575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'累計グラフ（HP掲載)2'!$H$5:$H$575</c:f>
              <c:numCache>
                <c:formatCode>General</c:formatCode>
                <c:ptCount val="57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'累計グラフ（HP掲載)2'!$E$5:$E$575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'累計グラフ（HP掲載)2'!$M$5:$M$575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7</c:v>
                </c:pt>
                <c:pt idx="551">
                  <c:v>10</c:v>
                </c:pt>
                <c:pt idx="552">
                  <c:v>13</c:v>
                </c:pt>
                <c:pt idx="553">
                  <c:v>12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11</c:v>
                </c:pt>
                <c:pt idx="558">
                  <c:v>9</c:v>
                </c:pt>
                <c:pt idx="559">
                  <c:v>9</c:v>
                </c:pt>
                <c:pt idx="560">
                  <c:v>8</c:v>
                </c:pt>
                <c:pt idx="561">
                  <c:v>6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'累計グラフ（HP掲載)2'!$A$5:$A$575</c:f>
              <c:numCache>
                <c:formatCode>m"月"d"日";@</c:formatCode>
                <c:ptCount val="57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</c:numCache>
            </c:numRef>
          </c:cat>
          <c:val>
            <c:numRef>
              <c:f>'累計グラフ（HP掲載)2'!$I$5:$I$575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5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12,444人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199人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838人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253人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うち塩釜：2,704人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うち仙台市：9,740人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県外：70人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761人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40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40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09"/>
  <sheetViews>
    <sheetView tabSelected="1" view="pageBreakPreview" topLeftCell="L1" zoomScaleNormal="100" zoomScaleSheetLayoutView="100" workbookViewId="0">
      <selection activeCell="M1" sqref="M1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44453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15737</v>
      </c>
      <c r="AF45" s="50">
        <v>9741</v>
      </c>
      <c r="AG45" s="50">
        <v>73</v>
      </c>
      <c r="AH45" s="50">
        <v>15810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150</v>
      </c>
      <c r="AF46" s="50">
        <v>92</v>
      </c>
      <c r="AG46" s="50">
        <v>0</v>
      </c>
      <c r="AH46" s="50">
        <v>150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298</v>
      </c>
      <c r="AF47" s="50">
        <v>159</v>
      </c>
      <c r="AG47" s="50">
        <v>2</v>
      </c>
      <c r="AH47" s="50">
        <v>300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179</v>
      </c>
      <c r="AF48" s="50">
        <v>105</v>
      </c>
      <c r="AG48" s="50">
        <v>3</v>
      </c>
      <c r="AH48" s="50">
        <v>182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37</v>
      </c>
      <c r="AF49" s="50">
        <v>25</v>
      </c>
      <c r="AG49" s="50">
        <v>1</v>
      </c>
      <c r="AH49" s="50">
        <v>38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14965</v>
      </c>
      <c r="AF50" s="50">
        <v>9300</v>
      </c>
      <c r="AG50" s="50">
        <v>67</v>
      </c>
      <c r="AH50" s="50">
        <v>15032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108</v>
      </c>
      <c r="AF51" s="50">
        <v>60</v>
      </c>
      <c r="AG51" s="50">
        <v>0</v>
      </c>
      <c r="AH51" s="50">
        <v>108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761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2704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851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199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319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838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253</v>
      </c>
      <c r="AF62" s="70"/>
      <c r="AG62" s="56" t="s">
        <v>139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9740</v>
      </c>
      <c r="AF63" s="70"/>
      <c r="AG63" s="59" t="s">
        <v>140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70</v>
      </c>
      <c r="AF64" s="70"/>
      <c r="AG64" s="59" t="s">
        <v>141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15737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5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11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403</v>
      </c>
      <c r="K90" s="9">
        <v>1</v>
      </c>
      <c r="L90" s="9">
        <v>403</v>
      </c>
      <c r="M90" s="9">
        <v>15729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9</v>
      </c>
      <c r="K91" s="9">
        <v>0</v>
      </c>
      <c r="L91" s="9">
        <v>9</v>
      </c>
      <c r="M91" s="9">
        <v>15738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15738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15738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15738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15738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15738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15738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15738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15738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15738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15738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15738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15738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15738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15738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15738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55</v>
      </c>
      <c r="E605" s="9">
        <v>0</v>
      </c>
      <c r="F605" s="12">
        <v>55</v>
      </c>
      <c r="G605" s="12">
        <v>15584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15650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15702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0</v>
      </c>
      <c r="F608" s="12">
        <v>27</v>
      </c>
      <c r="G608" s="12">
        <v>15729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9</v>
      </c>
      <c r="E609" s="9">
        <v>0</v>
      </c>
      <c r="F609" s="12">
        <v>9</v>
      </c>
      <c r="G609" s="12">
        <v>15738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5757"/>
  <sheetViews>
    <sheetView view="pageBreakPreview" zoomScaleNormal="100" zoomScaleSheetLayoutView="100" workbookViewId="0">
      <selection activeCell="M1" sqref="M1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44453</v>
      </c>
    </row>
    <row r="2" spans="1:9" ht="60.75" customHeight="1" x14ac:dyDescent="0.4">
      <c r="A2" s="81"/>
    </row>
    <row r="3" spans="1:9" x14ac:dyDescent="0.4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x14ac:dyDescent="0.4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 x14ac:dyDescent="0.4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 x14ac:dyDescent="0.4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 x14ac:dyDescent="0.4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 x14ac:dyDescent="0.4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 x14ac:dyDescent="0.4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 x14ac:dyDescent="0.4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 x14ac:dyDescent="0.4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 x14ac:dyDescent="0.4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 x14ac:dyDescent="0.4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 x14ac:dyDescent="0.4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 x14ac:dyDescent="0.4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 x14ac:dyDescent="0.4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 x14ac:dyDescent="0.4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 x14ac:dyDescent="0.4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 x14ac:dyDescent="0.4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 x14ac:dyDescent="0.4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 x14ac:dyDescent="0.4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 x14ac:dyDescent="0.4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 x14ac:dyDescent="0.4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 x14ac:dyDescent="0.4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 x14ac:dyDescent="0.4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 x14ac:dyDescent="0.4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 x14ac:dyDescent="0.4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 x14ac:dyDescent="0.4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 x14ac:dyDescent="0.4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 x14ac:dyDescent="0.4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 x14ac:dyDescent="0.4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 x14ac:dyDescent="0.4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 x14ac:dyDescent="0.4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 x14ac:dyDescent="0.4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 x14ac:dyDescent="0.4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 x14ac:dyDescent="0.4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 x14ac:dyDescent="0.4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 x14ac:dyDescent="0.4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 x14ac:dyDescent="0.4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 x14ac:dyDescent="0.4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 x14ac:dyDescent="0.4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 x14ac:dyDescent="0.4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 x14ac:dyDescent="0.4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 x14ac:dyDescent="0.4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 x14ac:dyDescent="0.4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 x14ac:dyDescent="0.4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 x14ac:dyDescent="0.4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 x14ac:dyDescent="0.4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 x14ac:dyDescent="0.4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 x14ac:dyDescent="0.4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 x14ac:dyDescent="0.4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 x14ac:dyDescent="0.4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 x14ac:dyDescent="0.4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 x14ac:dyDescent="0.4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 x14ac:dyDescent="0.4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 x14ac:dyDescent="0.4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 x14ac:dyDescent="0.4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 x14ac:dyDescent="0.4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 x14ac:dyDescent="0.4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 x14ac:dyDescent="0.4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 x14ac:dyDescent="0.4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 x14ac:dyDescent="0.4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 x14ac:dyDescent="0.4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 x14ac:dyDescent="0.4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 x14ac:dyDescent="0.4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 x14ac:dyDescent="0.4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 x14ac:dyDescent="0.4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 x14ac:dyDescent="0.4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 x14ac:dyDescent="0.4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 x14ac:dyDescent="0.4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 x14ac:dyDescent="0.4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 x14ac:dyDescent="0.4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 x14ac:dyDescent="0.4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 x14ac:dyDescent="0.4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 x14ac:dyDescent="0.4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 x14ac:dyDescent="0.4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 x14ac:dyDescent="0.4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 x14ac:dyDescent="0.4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 x14ac:dyDescent="0.4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 x14ac:dyDescent="0.4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 x14ac:dyDescent="0.4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 x14ac:dyDescent="0.4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 x14ac:dyDescent="0.4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 x14ac:dyDescent="0.4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 x14ac:dyDescent="0.4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 x14ac:dyDescent="0.4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 x14ac:dyDescent="0.4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 x14ac:dyDescent="0.4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 x14ac:dyDescent="0.4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 x14ac:dyDescent="0.4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 x14ac:dyDescent="0.4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 x14ac:dyDescent="0.4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 x14ac:dyDescent="0.4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 x14ac:dyDescent="0.4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 x14ac:dyDescent="0.4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 x14ac:dyDescent="0.4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 x14ac:dyDescent="0.4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 x14ac:dyDescent="0.4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 x14ac:dyDescent="0.4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 x14ac:dyDescent="0.4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 x14ac:dyDescent="0.4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 x14ac:dyDescent="0.4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 x14ac:dyDescent="0.4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 x14ac:dyDescent="0.4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 x14ac:dyDescent="0.4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 x14ac:dyDescent="0.4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 x14ac:dyDescent="0.4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 x14ac:dyDescent="0.4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 x14ac:dyDescent="0.4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 x14ac:dyDescent="0.4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 x14ac:dyDescent="0.4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 x14ac:dyDescent="0.4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 x14ac:dyDescent="0.4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 x14ac:dyDescent="0.4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 x14ac:dyDescent="0.4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 x14ac:dyDescent="0.4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 x14ac:dyDescent="0.4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 x14ac:dyDescent="0.4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 x14ac:dyDescent="0.4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 x14ac:dyDescent="0.4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 x14ac:dyDescent="0.4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 x14ac:dyDescent="0.4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 x14ac:dyDescent="0.4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 x14ac:dyDescent="0.4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 x14ac:dyDescent="0.4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 x14ac:dyDescent="0.4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 x14ac:dyDescent="0.4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 x14ac:dyDescent="0.4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 x14ac:dyDescent="0.4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 x14ac:dyDescent="0.4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 x14ac:dyDescent="0.4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 x14ac:dyDescent="0.4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 x14ac:dyDescent="0.4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x14ac:dyDescent="0.4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 x14ac:dyDescent="0.4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 x14ac:dyDescent="0.4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 x14ac:dyDescent="0.4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 x14ac:dyDescent="0.4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 x14ac:dyDescent="0.4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 x14ac:dyDescent="0.4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 x14ac:dyDescent="0.4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 x14ac:dyDescent="0.4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 x14ac:dyDescent="0.4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 x14ac:dyDescent="0.4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 x14ac:dyDescent="0.4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 x14ac:dyDescent="0.4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 x14ac:dyDescent="0.4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 x14ac:dyDescent="0.4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 x14ac:dyDescent="0.4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 x14ac:dyDescent="0.4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 x14ac:dyDescent="0.4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 x14ac:dyDescent="0.4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 x14ac:dyDescent="0.4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 x14ac:dyDescent="0.4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 x14ac:dyDescent="0.4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 x14ac:dyDescent="0.4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 x14ac:dyDescent="0.4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 x14ac:dyDescent="0.4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 x14ac:dyDescent="0.4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 x14ac:dyDescent="0.4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 x14ac:dyDescent="0.4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 x14ac:dyDescent="0.4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 x14ac:dyDescent="0.4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 x14ac:dyDescent="0.4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 x14ac:dyDescent="0.4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 x14ac:dyDescent="0.4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 x14ac:dyDescent="0.4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 x14ac:dyDescent="0.4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 x14ac:dyDescent="0.4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 x14ac:dyDescent="0.4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 x14ac:dyDescent="0.4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 x14ac:dyDescent="0.4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 x14ac:dyDescent="0.4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 x14ac:dyDescent="0.4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 x14ac:dyDescent="0.4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 x14ac:dyDescent="0.4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 x14ac:dyDescent="0.4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 x14ac:dyDescent="0.4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 x14ac:dyDescent="0.4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 x14ac:dyDescent="0.4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 x14ac:dyDescent="0.4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 x14ac:dyDescent="0.4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 x14ac:dyDescent="0.4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 x14ac:dyDescent="0.4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 x14ac:dyDescent="0.4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 x14ac:dyDescent="0.4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 x14ac:dyDescent="0.4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 x14ac:dyDescent="0.4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 x14ac:dyDescent="0.4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 x14ac:dyDescent="0.4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 x14ac:dyDescent="0.4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 x14ac:dyDescent="0.4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 x14ac:dyDescent="0.4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 x14ac:dyDescent="0.4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 x14ac:dyDescent="0.4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 x14ac:dyDescent="0.4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 x14ac:dyDescent="0.4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 x14ac:dyDescent="0.4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 x14ac:dyDescent="0.4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 x14ac:dyDescent="0.4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 x14ac:dyDescent="0.4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 x14ac:dyDescent="0.4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 x14ac:dyDescent="0.4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 x14ac:dyDescent="0.4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 x14ac:dyDescent="0.4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 x14ac:dyDescent="0.4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 x14ac:dyDescent="0.4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 x14ac:dyDescent="0.4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 x14ac:dyDescent="0.4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 x14ac:dyDescent="0.4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 x14ac:dyDescent="0.4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 x14ac:dyDescent="0.4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 x14ac:dyDescent="0.4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 x14ac:dyDescent="0.4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 x14ac:dyDescent="0.4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 x14ac:dyDescent="0.4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 x14ac:dyDescent="0.4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 x14ac:dyDescent="0.4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 x14ac:dyDescent="0.4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 x14ac:dyDescent="0.4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 x14ac:dyDescent="0.4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 x14ac:dyDescent="0.4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 x14ac:dyDescent="0.4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 x14ac:dyDescent="0.4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 x14ac:dyDescent="0.4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 x14ac:dyDescent="0.4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 x14ac:dyDescent="0.4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 x14ac:dyDescent="0.4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 x14ac:dyDescent="0.4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 x14ac:dyDescent="0.4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 x14ac:dyDescent="0.4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 x14ac:dyDescent="0.4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 x14ac:dyDescent="0.4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 x14ac:dyDescent="0.4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 x14ac:dyDescent="0.4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 x14ac:dyDescent="0.4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 x14ac:dyDescent="0.4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 x14ac:dyDescent="0.4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 x14ac:dyDescent="0.4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 x14ac:dyDescent="0.4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 x14ac:dyDescent="0.4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 x14ac:dyDescent="0.4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 x14ac:dyDescent="0.4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 x14ac:dyDescent="0.4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 x14ac:dyDescent="0.4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 x14ac:dyDescent="0.4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 x14ac:dyDescent="0.4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 x14ac:dyDescent="0.4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 x14ac:dyDescent="0.4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 x14ac:dyDescent="0.4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 x14ac:dyDescent="0.4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 x14ac:dyDescent="0.4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 x14ac:dyDescent="0.4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 x14ac:dyDescent="0.4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 x14ac:dyDescent="0.4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 x14ac:dyDescent="0.4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 x14ac:dyDescent="0.4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 x14ac:dyDescent="0.4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 x14ac:dyDescent="0.4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 x14ac:dyDescent="0.4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 x14ac:dyDescent="0.4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 x14ac:dyDescent="0.4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 x14ac:dyDescent="0.4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 x14ac:dyDescent="0.4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 x14ac:dyDescent="0.4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 x14ac:dyDescent="0.4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 x14ac:dyDescent="0.4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 x14ac:dyDescent="0.4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 x14ac:dyDescent="0.4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 x14ac:dyDescent="0.4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 x14ac:dyDescent="0.4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 x14ac:dyDescent="0.4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 x14ac:dyDescent="0.4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 x14ac:dyDescent="0.4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 x14ac:dyDescent="0.4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 x14ac:dyDescent="0.4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 x14ac:dyDescent="0.4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 x14ac:dyDescent="0.4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 x14ac:dyDescent="0.4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 x14ac:dyDescent="0.4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 x14ac:dyDescent="0.4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 x14ac:dyDescent="0.4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 x14ac:dyDescent="0.4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 x14ac:dyDescent="0.4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 x14ac:dyDescent="0.4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 x14ac:dyDescent="0.4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 x14ac:dyDescent="0.4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 x14ac:dyDescent="0.4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 x14ac:dyDescent="0.4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 x14ac:dyDescent="0.4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 x14ac:dyDescent="0.4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 x14ac:dyDescent="0.4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 x14ac:dyDescent="0.4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 x14ac:dyDescent="0.4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 x14ac:dyDescent="0.4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 x14ac:dyDescent="0.4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 x14ac:dyDescent="0.4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 x14ac:dyDescent="0.4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 x14ac:dyDescent="0.4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 x14ac:dyDescent="0.4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 x14ac:dyDescent="0.4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 x14ac:dyDescent="0.4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 x14ac:dyDescent="0.4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 x14ac:dyDescent="0.4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 x14ac:dyDescent="0.4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 x14ac:dyDescent="0.4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 x14ac:dyDescent="0.4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 x14ac:dyDescent="0.4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 x14ac:dyDescent="0.4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 x14ac:dyDescent="0.4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 x14ac:dyDescent="0.4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 x14ac:dyDescent="0.4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 x14ac:dyDescent="0.4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 x14ac:dyDescent="0.4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 x14ac:dyDescent="0.4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 x14ac:dyDescent="0.4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 x14ac:dyDescent="0.4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 x14ac:dyDescent="0.4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 x14ac:dyDescent="0.4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 x14ac:dyDescent="0.4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 x14ac:dyDescent="0.4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 x14ac:dyDescent="0.4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 x14ac:dyDescent="0.4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 x14ac:dyDescent="0.4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 x14ac:dyDescent="0.4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 x14ac:dyDescent="0.4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 x14ac:dyDescent="0.4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 x14ac:dyDescent="0.4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 x14ac:dyDescent="0.4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 x14ac:dyDescent="0.4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 x14ac:dyDescent="0.4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 x14ac:dyDescent="0.4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 x14ac:dyDescent="0.4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 x14ac:dyDescent="0.4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 x14ac:dyDescent="0.4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 x14ac:dyDescent="0.4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 x14ac:dyDescent="0.4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 x14ac:dyDescent="0.4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 x14ac:dyDescent="0.4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 x14ac:dyDescent="0.4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 x14ac:dyDescent="0.4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 x14ac:dyDescent="0.4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 x14ac:dyDescent="0.4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 x14ac:dyDescent="0.4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 x14ac:dyDescent="0.4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 x14ac:dyDescent="0.4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 x14ac:dyDescent="0.4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 x14ac:dyDescent="0.4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 x14ac:dyDescent="0.4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 x14ac:dyDescent="0.4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 x14ac:dyDescent="0.4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 x14ac:dyDescent="0.4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 x14ac:dyDescent="0.4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 x14ac:dyDescent="0.4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 x14ac:dyDescent="0.4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 x14ac:dyDescent="0.4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 x14ac:dyDescent="0.4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 x14ac:dyDescent="0.4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 x14ac:dyDescent="0.4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 x14ac:dyDescent="0.4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 x14ac:dyDescent="0.4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 x14ac:dyDescent="0.4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 x14ac:dyDescent="0.4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 x14ac:dyDescent="0.4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 x14ac:dyDescent="0.4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 x14ac:dyDescent="0.4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 x14ac:dyDescent="0.4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 x14ac:dyDescent="0.4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 x14ac:dyDescent="0.4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 x14ac:dyDescent="0.4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 x14ac:dyDescent="0.4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 x14ac:dyDescent="0.4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 x14ac:dyDescent="0.4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 x14ac:dyDescent="0.4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 x14ac:dyDescent="0.4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 x14ac:dyDescent="0.4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 x14ac:dyDescent="0.4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 x14ac:dyDescent="0.4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 x14ac:dyDescent="0.4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 x14ac:dyDescent="0.4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 x14ac:dyDescent="0.4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 x14ac:dyDescent="0.4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 x14ac:dyDescent="0.4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 x14ac:dyDescent="0.4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 x14ac:dyDescent="0.4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 x14ac:dyDescent="0.4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 x14ac:dyDescent="0.4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 x14ac:dyDescent="0.4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 x14ac:dyDescent="0.4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 x14ac:dyDescent="0.4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 x14ac:dyDescent="0.4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 x14ac:dyDescent="0.4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 x14ac:dyDescent="0.4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 x14ac:dyDescent="0.4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 x14ac:dyDescent="0.4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 x14ac:dyDescent="0.4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 x14ac:dyDescent="0.4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 x14ac:dyDescent="0.4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 x14ac:dyDescent="0.4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 x14ac:dyDescent="0.4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 x14ac:dyDescent="0.4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 x14ac:dyDescent="0.4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 x14ac:dyDescent="0.4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 x14ac:dyDescent="0.4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 x14ac:dyDescent="0.4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 x14ac:dyDescent="0.4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 x14ac:dyDescent="0.4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 x14ac:dyDescent="0.4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 x14ac:dyDescent="0.4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 x14ac:dyDescent="0.4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 x14ac:dyDescent="0.4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 x14ac:dyDescent="0.4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 x14ac:dyDescent="0.4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 x14ac:dyDescent="0.4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 x14ac:dyDescent="0.4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 x14ac:dyDescent="0.4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 x14ac:dyDescent="0.4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 x14ac:dyDescent="0.4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 x14ac:dyDescent="0.4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 x14ac:dyDescent="0.4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 x14ac:dyDescent="0.4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 x14ac:dyDescent="0.4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 x14ac:dyDescent="0.4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 x14ac:dyDescent="0.4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 x14ac:dyDescent="0.4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 x14ac:dyDescent="0.4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 x14ac:dyDescent="0.4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 x14ac:dyDescent="0.4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 x14ac:dyDescent="0.4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 x14ac:dyDescent="0.4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 x14ac:dyDescent="0.4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 x14ac:dyDescent="0.4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 x14ac:dyDescent="0.4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 x14ac:dyDescent="0.4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 x14ac:dyDescent="0.4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 x14ac:dyDescent="0.4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 x14ac:dyDescent="0.4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 x14ac:dyDescent="0.4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 x14ac:dyDescent="0.4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 x14ac:dyDescent="0.4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 x14ac:dyDescent="0.4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 x14ac:dyDescent="0.4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 x14ac:dyDescent="0.4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 x14ac:dyDescent="0.4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 x14ac:dyDescent="0.4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 x14ac:dyDescent="0.4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 x14ac:dyDescent="0.4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 x14ac:dyDescent="0.4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 x14ac:dyDescent="0.4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 x14ac:dyDescent="0.4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 x14ac:dyDescent="0.4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 x14ac:dyDescent="0.4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 x14ac:dyDescent="0.4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 x14ac:dyDescent="0.4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 x14ac:dyDescent="0.4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 x14ac:dyDescent="0.4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 x14ac:dyDescent="0.4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 x14ac:dyDescent="0.4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 x14ac:dyDescent="0.4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 x14ac:dyDescent="0.4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 x14ac:dyDescent="0.4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 x14ac:dyDescent="0.4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 x14ac:dyDescent="0.4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 x14ac:dyDescent="0.4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 x14ac:dyDescent="0.4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 x14ac:dyDescent="0.4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 x14ac:dyDescent="0.4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 x14ac:dyDescent="0.4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 x14ac:dyDescent="0.4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 x14ac:dyDescent="0.4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 x14ac:dyDescent="0.4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 x14ac:dyDescent="0.4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 x14ac:dyDescent="0.4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 x14ac:dyDescent="0.4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 x14ac:dyDescent="0.4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 x14ac:dyDescent="0.4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 x14ac:dyDescent="0.4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 x14ac:dyDescent="0.4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 x14ac:dyDescent="0.4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 x14ac:dyDescent="0.4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 x14ac:dyDescent="0.4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 x14ac:dyDescent="0.4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 x14ac:dyDescent="0.4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 x14ac:dyDescent="0.4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 x14ac:dyDescent="0.4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 x14ac:dyDescent="0.4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 x14ac:dyDescent="0.4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 x14ac:dyDescent="0.4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 x14ac:dyDescent="0.4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 x14ac:dyDescent="0.4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 x14ac:dyDescent="0.4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 x14ac:dyDescent="0.4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 x14ac:dyDescent="0.4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 x14ac:dyDescent="0.4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 x14ac:dyDescent="0.4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 x14ac:dyDescent="0.4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 x14ac:dyDescent="0.4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 x14ac:dyDescent="0.4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 x14ac:dyDescent="0.4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 x14ac:dyDescent="0.4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 x14ac:dyDescent="0.4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 x14ac:dyDescent="0.4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 x14ac:dyDescent="0.4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 x14ac:dyDescent="0.4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 x14ac:dyDescent="0.4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 x14ac:dyDescent="0.4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 x14ac:dyDescent="0.4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 x14ac:dyDescent="0.4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 x14ac:dyDescent="0.4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 x14ac:dyDescent="0.4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 x14ac:dyDescent="0.4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 x14ac:dyDescent="0.4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 x14ac:dyDescent="0.4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 x14ac:dyDescent="0.4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 x14ac:dyDescent="0.4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 x14ac:dyDescent="0.4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 x14ac:dyDescent="0.4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 x14ac:dyDescent="0.4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 x14ac:dyDescent="0.4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 x14ac:dyDescent="0.4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 x14ac:dyDescent="0.4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 x14ac:dyDescent="0.4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 x14ac:dyDescent="0.4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 x14ac:dyDescent="0.4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 x14ac:dyDescent="0.4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 x14ac:dyDescent="0.4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 x14ac:dyDescent="0.4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 x14ac:dyDescent="0.4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 x14ac:dyDescent="0.4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 x14ac:dyDescent="0.4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 x14ac:dyDescent="0.4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 x14ac:dyDescent="0.4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 x14ac:dyDescent="0.4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 x14ac:dyDescent="0.4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 x14ac:dyDescent="0.4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 x14ac:dyDescent="0.4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 x14ac:dyDescent="0.4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 x14ac:dyDescent="0.4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 x14ac:dyDescent="0.4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 x14ac:dyDescent="0.4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 x14ac:dyDescent="0.4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 x14ac:dyDescent="0.4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 x14ac:dyDescent="0.4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 x14ac:dyDescent="0.4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 x14ac:dyDescent="0.4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 x14ac:dyDescent="0.4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 x14ac:dyDescent="0.4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 x14ac:dyDescent="0.4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 x14ac:dyDescent="0.4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 x14ac:dyDescent="0.4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 x14ac:dyDescent="0.4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 x14ac:dyDescent="0.4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 x14ac:dyDescent="0.4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 x14ac:dyDescent="0.4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 x14ac:dyDescent="0.4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 x14ac:dyDescent="0.4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 x14ac:dyDescent="0.4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 x14ac:dyDescent="0.4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 x14ac:dyDescent="0.4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 x14ac:dyDescent="0.4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 x14ac:dyDescent="0.4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 x14ac:dyDescent="0.4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 x14ac:dyDescent="0.4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 x14ac:dyDescent="0.4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 x14ac:dyDescent="0.4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 x14ac:dyDescent="0.4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 x14ac:dyDescent="0.4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 x14ac:dyDescent="0.4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 x14ac:dyDescent="0.4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 x14ac:dyDescent="0.4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 x14ac:dyDescent="0.4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 x14ac:dyDescent="0.4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 x14ac:dyDescent="0.4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 x14ac:dyDescent="0.4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 x14ac:dyDescent="0.4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x14ac:dyDescent="0.4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 x14ac:dyDescent="0.4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 x14ac:dyDescent="0.4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 x14ac:dyDescent="0.4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 x14ac:dyDescent="0.4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 x14ac:dyDescent="0.4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 x14ac:dyDescent="0.4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 x14ac:dyDescent="0.4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 x14ac:dyDescent="0.4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 x14ac:dyDescent="0.4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 x14ac:dyDescent="0.4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 x14ac:dyDescent="0.4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 x14ac:dyDescent="0.4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 x14ac:dyDescent="0.4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 x14ac:dyDescent="0.4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 x14ac:dyDescent="0.4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 x14ac:dyDescent="0.4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 x14ac:dyDescent="0.4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 x14ac:dyDescent="0.4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 x14ac:dyDescent="0.4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 x14ac:dyDescent="0.4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 x14ac:dyDescent="0.4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 x14ac:dyDescent="0.4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 x14ac:dyDescent="0.4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 x14ac:dyDescent="0.4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 x14ac:dyDescent="0.4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 x14ac:dyDescent="0.4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 x14ac:dyDescent="0.4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 x14ac:dyDescent="0.4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 x14ac:dyDescent="0.4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 x14ac:dyDescent="0.4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 x14ac:dyDescent="0.4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 x14ac:dyDescent="0.4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 x14ac:dyDescent="0.4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 x14ac:dyDescent="0.4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 x14ac:dyDescent="0.4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 x14ac:dyDescent="0.4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 x14ac:dyDescent="0.4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 x14ac:dyDescent="0.4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 x14ac:dyDescent="0.4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 x14ac:dyDescent="0.4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 x14ac:dyDescent="0.4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 x14ac:dyDescent="0.4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 x14ac:dyDescent="0.4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 x14ac:dyDescent="0.4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 x14ac:dyDescent="0.4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 x14ac:dyDescent="0.4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 x14ac:dyDescent="0.4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 x14ac:dyDescent="0.4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 x14ac:dyDescent="0.4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 x14ac:dyDescent="0.4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 x14ac:dyDescent="0.4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 x14ac:dyDescent="0.4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 x14ac:dyDescent="0.4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 x14ac:dyDescent="0.4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 x14ac:dyDescent="0.4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 x14ac:dyDescent="0.4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 x14ac:dyDescent="0.4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 x14ac:dyDescent="0.4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 x14ac:dyDescent="0.4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 x14ac:dyDescent="0.4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 x14ac:dyDescent="0.4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 x14ac:dyDescent="0.4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 ht="12" customHeight="1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 x14ac:dyDescent="0.4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 x14ac:dyDescent="0.4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 x14ac:dyDescent="0.4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 x14ac:dyDescent="0.4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 x14ac:dyDescent="0.4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 x14ac:dyDescent="0.4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 x14ac:dyDescent="0.4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 x14ac:dyDescent="0.4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 x14ac:dyDescent="0.4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 x14ac:dyDescent="0.4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 x14ac:dyDescent="0.4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 x14ac:dyDescent="0.4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 x14ac:dyDescent="0.4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 x14ac:dyDescent="0.4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 x14ac:dyDescent="0.4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 x14ac:dyDescent="0.4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 x14ac:dyDescent="0.4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 x14ac:dyDescent="0.4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 x14ac:dyDescent="0.4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 x14ac:dyDescent="0.4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 x14ac:dyDescent="0.4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 x14ac:dyDescent="0.4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 x14ac:dyDescent="0.4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 x14ac:dyDescent="0.4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 x14ac:dyDescent="0.4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 x14ac:dyDescent="0.4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 x14ac:dyDescent="0.4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 x14ac:dyDescent="0.4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 x14ac:dyDescent="0.4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 x14ac:dyDescent="0.4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 x14ac:dyDescent="0.4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 x14ac:dyDescent="0.4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 x14ac:dyDescent="0.4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 x14ac:dyDescent="0.4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 x14ac:dyDescent="0.4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 x14ac:dyDescent="0.4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 x14ac:dyDescent="0.4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 x14ac:dyDescent="0.4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 x14ac:dyDescent="0.4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 x14ac:dyDescent="0.4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 x14ac:dyDescent="0.4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 x14ac:dyDescent="0.4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 x14ac:dyDescent="0.4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 x14ac:dyDescent="0.4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 x14ac:dyDescent="0.4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 x14ac:dyDescent="0.4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 x14ac:dyDescent="0.4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 x14ac:dyDescent="0.4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 x14ac:dyDescent="0.4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 x14ac:dyDescent="0.4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 x14ac:dyDescent="0.4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 x14ac:dyDescent="0.4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 x14ac:dyDescent="0.4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 x14ac:dyDescent="0.4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 x14ac:dyDescent="0.4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 x14ac:dyDescent="0.4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 x14ac:dyDescent="0.4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 x14ac:dyDescent="0.4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 x14ac:dyDescent="0.4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 x14ac:dyDescent="0.4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 x14ac:dyDescent="0.4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 x14ac:dyDescent="0.4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 x14ac:dyDescent="0.4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 x14ac:dyDescent="0.4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 x14ac:dyDescent="0.4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 x14ac:dyDescent="0.4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 x14ac:dyDescent="0.4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 x14ac:dyDescent="0.4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 x14ac:dyDescent="0.4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 x14ac:dyDescent="0.4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 x14ac:dyDescent="0.4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 x14ac:dyDescent="0.4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 x14ac:dyDescent="0.4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 x14ac:dyDescent="0.4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 x14ac:dyDescent="0.4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 x14ac:dyDescent="0.4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 x14ac:dyDescent="0.4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 x14ac:dyDescent="0.4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 x14ac:dyDescent="0.4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 x14ac:dyDescent="0.4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 x14ac:dyDescent="0.4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 x14ac:dyDescent="0.4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 x14ac:dyDescent="0.4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 x14ac:dyDescent="0.4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 x14ac:dyDescent="0.4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 x14ac:dyDescent="0.4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 x14ac:dyDescent="0.4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 x14ac:dyDescent="0.4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 x14ac:dyDescent="0.4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 x14ac:dyDescent="0.4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 x14ac:dyDescent="0.4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 x14ac:dyDescent="0.4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 x14ac:dyDescent="0.4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 x14ac:dyDescent="0.4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 x14ac:dyDescent="0.4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 x14ac:dyDescent="0.4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 x14ac:dyDescent="0.4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 x14ac:dyDescent="0.4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 x14ac:dyDescent="0.4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 x14ac:dyDescent="0.4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 x14ac:dyDescent="0.4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 x14ac:dyDescent="0.4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 x14ac:dyDescent="0.4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 x14ac:dyDescent="0.4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 x14ac:dyDescent="0.4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 x14ac:dyDescent="0.4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 x14ac:dyDescent="0.4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 x14ac:dyDescent="0.4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 x14ac:dyDescent="0.4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 x14ac:dyDescent="0.4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 x14ac:dyDescent="0.4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 x14ac:dyDescent="0.4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 x14ac:dyDescent="0.4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 x14ac:dyDescent="0.4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 x14ac:dyDescent="0.4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 x14ac:dyDescent="0.4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 x14ac:dyDescent="0.4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 x14ac:dyDescent="0.4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 x14ac:dyDescent="0.4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 x14ac:dyDescent="0.4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 x14ac:dyDescent="0.4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 x14ac:dyDescent="0.4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 x14ac:dyDescent="0.4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 x14ac:dyDescent="0.4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 x14ac:dyDescent="0.4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 x14ac:dyDescent="0.4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 x14ac:dyDescent="0.4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 x14ac:dyDescent="0.4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 x14ac:dyDescent="0.4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 x14ac:dyDescent="0.4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 x14ac:dyDescent="0.4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 x14ac:dyDescent="0.4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 x14ac:dyDescent="0.4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 x14ac:dyDescent="0.4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 x14ac:dyDescent="0.4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 x14ac:dyDescent="0.4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 x14ac:dyDescent="0.4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 x14ac:dyDescent="0.4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 x14ac:dyDescent="0.4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 x14ac:dyDescent="0.4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 x14ac:dyDescent="0.4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 x14ac:dyDescent="0.4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 x14ac:dyDescent="0.4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 x14ac:dyDescent="0.4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 x14ac:dyDescent="0.4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 x14ac:dyDescent="0.4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 x14ac:dyDescent="0.4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 x14ac:dyDescent="0.4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 x14ac:dyDescent="0.4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 x14ac:dyDescent="0.4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 x14ac:dyDescent="0.4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 x14ac:dyDescent="0.4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 x14ac:dyDescent="0.4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 x14ac:dyDescent="0.4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 x14ac:dyDescent="0.4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 x14ac:dyDescent="0.4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 x14ac:dyDescent="0.4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 x14ac:dyDescent="0.4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 x14ac:dyDescent="0.4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 x14ac:dyDescent="0.4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 x14ac:dyDescent="0.4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 x14ac:dyDescent="0.4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 x14ac:dyDescent="0.4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 x14ac:dyDescent="0.4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 x14ac:dyDescent="0.4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 x14ac:dyDescent="0.4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 x14ac:dyDescent="0.4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 x14ac:dyDescent="0.4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 x14ac:dyDescent="0.4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 x14ac:dyDescent="0.4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 x14ac:dyDescent="0.4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 x14ac:dyDescent="0.4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 x14ac:dyDescent="0.4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 x14ac:dyDescent="0.4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 x14ac:dyDescent="0.4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 x14ac:dyDescent="0.4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 x14ac:dyDescent="0.4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 x14ac:dyDescent="0.4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 x14ac:dyDescent="0.4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 x14ac:dyDescent="0.4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 x14ac:dyDescent="0.4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 x14ac:dyDescent="0.4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 x14ac:dyDescent="0.4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 x14ac:dyDescent="0.4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 x14ac:dyDescent="0.4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 x14ac:dyDescent="0.4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 x14ac:dyDescent="0.4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 x14ac:dyDescent="0.4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 x14ac:dyDescent="0.4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 x14ac:dyDescent="0.4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 x14ac:dyDescent="0.4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 x14ac:dyDescent="0.4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 x14ac:dyDescent="0.4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 x14ac:dyDescent="0.4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 x14ac:dyDescent="0.4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 x14ac:dyDescent="0.4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 x14ac:dyDescent="0.4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 x14ac:dyDescent="0.4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 x14ac:dyDescent="0.4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 x14ac:dyDescent="0.4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 x14ac:dyDescent="0.4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 x14ac:dyDescent="0.4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 x14ac:dyDescent="0.4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 x14ac:dyDescent="0.4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 x14ac:dyDescent="0.4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 x14ac:dyDescent="0.4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 x14ac:dyDescent="0.4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 x14ac:dyDescent="0.4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 x14ac:dyDescent="0.4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 x14ac:dyDescent="0.4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 x14ac:dyDescent="0.4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 x14ac:dyDescent="0.4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 x14ac:dyDescent="0.4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 x14ac:dyDescent="0.4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 x14ac:dyDescent="0.4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 x14ac:dyDescent="0.4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 x14ac:dyDescent="0.4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 x14ac:dyDescent="0.4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 x14ac:dyDescent="0.4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 x14ac:dyDescent="0.4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 x14ac:dyDescent="0.4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 x14ac:dyDescent="0.4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 x14ac:dyDescent="0.4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 x14ac:dyDescent="0.4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 x14ac:dyDescent="0.4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 x14ac:dyDescent="0.4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 x14ac:dyDescent="0.4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 x14ac:dyDescent="0.4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 x14ac:dyDescent="0.4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 x14ac:dyDescent="0.4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 x14ac:dyDescent="0.4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 x14ac:dyDescent="0.4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 x14ac:dyDescent="0.4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 x14ac:dyDescent="0.4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 x14ac:dyDescent="0.4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 x14ac:dyDescent="0.4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 x14ac:dyDescent="0.4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 x14ac:dyDescent="0.4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 x14ac:dyDescent="0.4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 x14ac:dyDescent="0.4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 x14ac:dyDescent="0.4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 x14ac:dyDescent="0.4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 x14ac:dyDescent="0.4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 x14ac:dyDescent="0.4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 x14ac:dyDescent="0.4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 x14ac:dyDescent="0.4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 x14ac:dyDescent="0.4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 x14ac:dyDescent="0.4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 x14ac:dyDescent="0.4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 x14ac:dyDescent="0.4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 x14ac:dyDescent="0.4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 x14ac:dyDescent="0.4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 x14ac:dyDescent="0.4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 x14ac:dyDescent="0.4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 x14ac:dyDescent="0.4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 x14ac:dyDescent="0.4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 x14ac:dyDescent="0.4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 x14ac:dyDescent="0.4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 x14ac:dyDescent="0.4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 x14ac:dyDescent="0.4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 x14ac:dyDescent="0.4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 x14ac:dyDescent="0.4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 x14ac:dyDescent="0.4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 x14ac:dyDescent="0.4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 x14ac:dyDescent="0.4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 x14ac:dyDescent="0.4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 x14ac:dyDescent="0.4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 x14ac:dyDescent="0.4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 x14ac:dyDescent="0.4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 x14ac:dyDescent="0.4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 x14ac:dyDescent="0.4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 x14ac:dyDescent="0.4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 x14ac:dyDescent="0.4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 x14ac:dyDescent="0.4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 x14ac:dyDescent="0.4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 x14ac:dyDescent="0.4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 x14ac:dyDescent="0.4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 x14ac:dyDescent="0.4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 x14ac:dyDescent="0.4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 x14ac:dyDescent="0.4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 x14ac:dyDescent="0.4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 x14ac:dyDescent="0.4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 x14ac:dyDescent="0.4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 x14ac:dyDescent="0.4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 x14ac:dyDescent="0.4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 x14ac:dyDescent="0.4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 x14ac:dyDescent="0.4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 x14ac:dyDescent="0.4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 x14ac:dyDescent="0.4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 x14ac:dyDescent="0.4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 x14ac:dyDescent="0.4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 x14ac:dyDescent="0.4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 x14ac:dyDescent="0.4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 x14ac:dyDescent="0.4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 x14ac:dyDescent="0.4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 x14ac:dyDescent="0.4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 x14ac:dyDescent="0.4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 x14ac:dyDescent="0.4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 x14ac:dyDescent="0.4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 x14ac:dyDescent="0.4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 x14ac:dyDescent="0.4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 x14ac:dyDescent="0.4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 x14ac:dyDescent="0.4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 x14ac:dyDescent="0.4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 x14ac:dyDescent="0.4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 x14ac:dyDescent="0.4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 x14ac:dyDescent="0.4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 x14ac:dyDescent="0.4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 x14ac:dyDescent="0.4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 x14ac:dyDescent="0.4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 x14ac:dyDescent="0.4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 x14ac:dyDescent="0.4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 x14ac:dyDescent="0.4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 x14ac:dyDescent="0.4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 x14ac:dyDescent="0.4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 x14ac:dyDescent="0.4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 x14ac:dyDescent="0.4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 x14ac:dyDescent="0.4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 x14ac:dyDescent="0.4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 x14ac:dyDescent="0.4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 x14ac:dyDescent="0.4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 x14ac:dyDescent="0.4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 x14ac:dyDescent="0.4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 x14ac:dyDescent="0.4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 x14ac:dyDescent="0.4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 x14ac:dyDescent="0.4">
      <c r="A1738" s="41">
        <v>1735</v>
      </c>
      <c r="B1738" s="78">
        <v>44184</v>
      </c>
      <c r="C1738" s="42" t="s">
        <v>116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 x14ac:dyDescent="0.4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 x14ac:dyDescent="0.4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 x14ac:dyDescent="0.4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 x14ac:dyDescent="0.4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 x14ac:dyDescent="0.4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 x14ac:dyDescent="0.4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 x14ac:dyDescent="0.4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 x14ac:dyDescent="0.4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 x14ac:dyDescent="0.4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 x14ac:dyDescent="0.4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 x14ac:dyDescent="0.4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 x14ac:dyDescent="0.4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 x14ac:dyDescent="0.4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 x14ac:dyDescent="0.4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 x14ac:dyDescent="0.4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 x14ac:dyDescent="0.4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 x14ac:dyDescent="0.4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 x14ac:dyDescent="0.4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 x14ac:dyDescent="0.4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 x14ac:dyDescent="0.4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 x14ac:dyDescent="0.4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 x14ac:dyDescent="0.4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 x14ac:dyDescent="0.4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 x14ac:dyDescent="0.4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 x14ac:dyDescent="0.4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 x14ac:dyDescent="0.4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 x14ac:dyDescent="0.4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 x14ac:dyDescent="0.4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 x14ac:dyDescent="0.4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 x14ac:dyDescent="0.4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 x14ac:dyDescent="0.4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 x14ac:dyDescent="0.4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 x14ac:dyDescent="0.4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 x14ac:dyDescent="0.4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 x14ac:dyDescent="0.4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 x14ac:dyDescent="0.4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 x14ac:dyDescent="0.4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 x14ac:dyDescent="0.4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 x14ac:dyDescent="0.4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 x14ac:dyDescent="0.4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 x14ac:dyDescent="0.4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 x14ac:dyDescent="0.4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 x14ac:dyDescent="0.4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 x14ac:dyDescent="0.4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 x14ac:dyDescent="0.4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 x14ac:dyDescent="0.4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 x14ac:dyDescent="0.4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 x14ac:dyDescent="0.4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 x14ac:dyDescent="0.4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 x14ac:dyDescent="0.4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 x14ac:dyDescent="0.4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 x14ac:dyDescent="0.4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 x14ac:dyDescent="0.4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 x14ac:dyDescent="0.4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 x14ac:dyDescent="0.4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 x14ac:dyDescent="0.4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 x14ac:dyDescent="0.4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 x14ac:dyDescent="0.4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 x14ac:dyDescent="0.4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 x14ac:dyDescent="0.4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 x14ac:dyDescent="0.4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 x14ac:dyDescent="0.4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 x14ac:dyDescent="0.4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 x14ac:dyDescent="0.4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 x14ac:dyDescent="0.4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 x14ac:dyDescent="0.4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 x14ac:dyDescent="0.4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 x14ac:dyDescent="0.4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 x14ac:dyDescent="0.4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 x14ac:dyDescent="0.4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 x14ac:dyDescent="0.4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 x14ac:dyDescent="0.4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 x14ac:dyDescent="0.4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 x14ac:dyDescent="0.4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 x14ac:dyDescent="0.4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 x14ac:dyDescent="0.4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 x14ac:dyDescent="0.4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 x14ac:dyDescent="0.4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 x14ac:dyDescent="0.4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 x14ac:dyDescent="0.4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 x14ac:dyDescent="0.4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 x14ac:dyDescent="0.4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 x14ac:dyDescent="0.4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 x14ac:dyDescent="0.4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 x14ac:dyDescent="0.4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 x14ac:dyDescent="0.4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 x14ac:dyDescent="0.4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 x14ac:dyDescent="0.4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 x14ac:dyDescent="0.4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 x14ac:dyDescent="0.4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 x14ac:dyDescent="0.4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 x14ac:dyDescent="0.4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 x14ac:dyDescent="0.4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 x14ac:dyDescent="0.4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 x14ac:dyDescent="0.4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 x14ac:dyDescent="0.4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 x14ac:dyDescent="0.4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 x14ac:dyDescent="0.4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 x14ac:dyDescent="0.4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 x14ac:dyDescent="0.4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 x14ac:dyDescent="0.4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 x14ac:dyDescent="0.4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 x14ac:dyDescent="0.4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 x14ac:dyDescent="0.4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 x14ac:dyDescent="0.4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 x14ac:dyDescent="0.4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 x14ac:dyDescent="0.4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 x14ac:dyDescent="0.4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 x14ac:dyDescent="0.4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 x14ac:dyDescent="0.4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 x14ac:dyDescent="0.4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 x14ac:dyDescent="0.4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 x14ac:dyDescent="0.4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 x14ac:dyDescent="0.4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 x14ac:dyDescent="0.4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 x14ac:dyDescent="0.4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 x14ac:dyDescent="0.4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 x14ac:dyDescent="0.4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 x14ac:dyDescent="0.4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 x14ac:dyDescent="0.4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 x14ac:dyDescent="0.4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 x14ac:dyDescent="0.4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 x14ac:dyDescent="0.4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 x14ac:dyDescent="0.4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 x14ac:dyDescent="0.4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 x14ac:dyDescent="0.4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 x14ac:dyDescent="0.4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 x14ac:dyDescent="0.4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 x14ac:dyDescent="0.4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 x14ac:dyDescent="0.4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 x14ac:dyDescent="0.4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 x14ac:dyDescent="0.4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 x14ac:dyDescent="0.4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 x14ac:dyDescent="0.4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 x14ac:dyDescent="0.4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 x14ac:dyDescent="0.4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 x14ac:dyDescent="0.4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 x14ac:dyDescent="0.4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 x14ac:dyDescent="0.4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 x14ac:dyDescent="0.4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 x14ac:dyDescent="0.4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 x14ac:dyDescent="0.4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 x14ac:dyDescent="0.4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 x14ac:dyDescent="0.4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 x14ac:dyDescent="0.4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 x14ac:dyDescent="0.4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 x14ac:dyDescent="0.4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 x14ac:dyDescent="0.4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 x14ac:dyDescent="0.4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 x14ac:dyDescent="0.4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 x14ac:dyDescent="0.4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 x14ac:dyDescent="0.4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 x14ac:dyDescent="0.4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 x14ac:dyDescent="0.4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 x14ac:dyDescent="0.4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 x14ac:dyDescent="0.4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 x14ac:dyDescent="0.4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 x14ac:dyDescent="0.4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 x14ac:dyDescent="0.4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 x14ac:dyDescent="0.4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 x14ac:dyDescent="0.4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 x14ac:dyDescent="0.4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 x14ac:dyDescent="0.4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 x14ac:dyDescent="0.4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 x14ac:dyDescent="0.4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 x14ac:dyDescent="0.4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 x14ac:dyDescent="0.4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 x14ac:dyDescent="0.4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 x14ac:dyDescent="0.4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 x14ac:dyDescent="0.4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 x14ac:dyDescent="0.4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 x14ac:dyDescent="0.4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 x14ac:dyDescent="0.4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 x14ac:dyDescent="0.4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 x14ac:dyDescent="0.4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 x14ac:dyDescent="0.4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 x14ac:dyDescent="0.4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 x14ac:dyDescent="0.4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 x14ac:dyDescent="0.4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 x14ac:dyDescent="0.4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 x14ac:dyDescent="0.4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 x14ac:dyDescent="0.4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 x14ac:dyDescent="0.4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 x14ac:dyDescent="0.4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 x14ac:dyDescent="0.4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 x14ac:dyDescent="0.4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 x14ac:dyDescent="0.4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 x14ac:dyDescent="0.4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 x14ac:dyDescent="0.4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 x14ac:dyDescent="0.4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 x14ac:dyDescent="0.4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 x14ac:dyDescent="0.4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 x14ac:dyDescent="0.4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 x14ac:dyDescent="0.4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 x14ac:dyDescent="0.4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 x14ac:dyDescent="0.4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 x14ac:dyDescent="0.4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 x14ac:dyDescent="0.4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 x14ac:dyDescent="0.4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 x14ac:dyDescent="0.4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 x14ac:dyDescent="0.4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 x14ac:dyDescent="0.4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 x14ac:dyDescent="0.4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 x14ac:dyDescent="0.4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 x14ac:dyDescent="0.4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 x14ac:dyDescent="0.4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 x14ac:dyDescent="0.4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 x14ac:dyDescent="0.4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 x14ac:dyDescent="0.4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 x14ac:dyDescent="0.4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 x14ac:dyDescent="0.4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 x14ac:dyDescent="0.4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 x14ac:dyDescent="0.4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 x14ac:dyDescent="0.4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 x14ac:dyDescent="0.4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 x14ac:dyDescent="0.4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 x14ac:dyDescent="0.4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 x14ac:dyDescent="0.4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 x14ac:dyDescent="0.4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 x14ac:dyDescent="0.4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 x14ac:dyDescent="0.4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 x14ac:dyDescent="0.4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 x14ac:dyDescent="0.4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 x14ac:dyDescent="0.4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 x14ac:dyDescent="0.4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 x14ac:dyDescent="0.4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 x14ac:dyDescent="0.4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 x14ac:dyDescent="0.4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 x14ac:dyDescent="0.4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 x14ac:dyDescent="0.4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 x14ac:dyDescent="0.4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 x14ac:dyDescent="0.4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 x14ac:dyDescent="0.4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 x14ac:dyDescent="0.4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 x14ac:dyDescent="0.4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 x14ac:dyDescent="0.4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 x14ac:dyDescent="0.4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 x14ac:dyDescent="0.4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 x14ac:dyDescent="0.4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 x14ac:dyDescent="0.4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 x14ac:dyDescent="0.4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 x14ac:dyDescent="0.4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 x14ac:dyDescent="0.4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 x14ac:dyDescent="0.4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 x14ac:dyDescent="0.4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 x14ac:dyDescent="0.4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 x14ac:dyDescent="0.4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 x14ac:dyDescent="0.4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 x14ac:dyDescent="0.4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 x14ac:dyDescent="0.4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 x14ac:dyDescent="0.4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 x14ac:dyDescent="0.4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 x14ac:dyDescent="0.4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 x14ac:dyDescent="0.4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 x14ac:dyDescent="0.4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 x14ac:dyDescent="0.4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 x14ac:dyDescent="0.4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 x14ac:dyDescent="0.4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 x14ac:dyDescent="0.4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 x14ac:dyDescent="0.4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 x14ac:dyDescent="0.4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 x14ac:dyDescent="0.4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 x14ac:dyDescent="0.4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 x14ac:dyDescent="0.4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 x14ac:dyDescent="0.4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 x14ac:dyDescent="0.4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 x14ac:dyDescent="0.4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 x14ac:dyDescent="0.4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 x14ac:dyDescent="0.4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 x14ac:dyDescent="0.4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 x14ac:dyDescent="0.4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 x14ac:dyDescent="0.4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 x14ac:dyDescent="0.4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 x14ac:dyDescent="0.4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 x14ac:dyDescent="0.4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 x14ac:dyDescent="0.4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 x14ac:dyDescent="0.4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 x14ac:dyDescent="0.4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 x14ac:dyDescent="0.4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 x14ac:dyDescent="0.4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 x14ac:dyDescent="0.4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 x14ac:dyDescent="0.4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 x14ac:dyDescent="0.4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 x14ac:dyDescent="0.4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 x14ac:dyDescent="0.4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 x14ac:dyDescent="0.4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 x14ac:dyDescent="0.4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 x14ac:dyDescent="0.4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 x14ac:dyDescent="0.4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 x14ac:dyDescent="0.4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 x14ac:dyDescent="0.4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 x14ac:dyDescent="0.4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 x14ac:dyDescent="0.4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 x14ac:dyDescent="0.4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 x14ac:dyDescent="0.4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 x14ac:dyDescent="0.4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 ht="11.25" customHeight="1" x14ac:dyDescent="0.4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 x14ac:dyDescent="0.4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 x14ac:dyDescent="0.4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 x14ac:dyDescent="0.4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 x14ac:dyDescent="0.4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 x14ac:dyDescent="0.4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 x14ac:dyDescent="0.4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 x14ac:dyDescent="0.4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 x14ac:dyDescent="0.4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 x14ac:dyDescent="0.4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 x14ac:dyDescent="0.4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 x14ac:dyDescent="0.4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 x14ac:dyDescent="0.4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 x14ac:dyDescent="0.4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 x14ac:dyDescent="0.4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 x14ac:dyDescent="0.4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 x14ac:dyDescent="0.4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 x14ac:dyDescent="0.4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 x14ac:dyDescent="0.4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 x14ac:dyDescent="0.4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 x14ac:dyDescent="0.4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 x14ac:dyDescent="0.4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 x14ac:dyDescent="0.4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 x14ac:dyDescent="0.4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 x14ac:dyDescent="0.4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 x14ac:dyDescent="0.4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 x14ac:dyDescent="0.4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 x14ac:dyDescent="0.4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 x14ac:dyDescent="0.4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 x14ac:dyDescent="0.4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 x14ac:dyDescent="0.4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 x14ac:dyDescent="0.4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 x14ac:dyDescent="0.4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 x14ac:dyDescent="0.4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 x14ac:dyDescent="0.4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 x14ac:dyDescent="0.4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 x14ac:dyDescent="0.4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 x14ac:dyDescent="0.4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 x14ac:dyDescent="0.4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 x14ac:dyDescent="0.4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 x14ac:dyDescent="0.4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 x14ac:dyDescent="0.4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 x14ac:dyDescent="0.4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 x14ac:dyDescent="0.4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 x14ac:dyDescent="0.4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 x14ac:dyDescent="0.4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 x14ac:dyDescent="0.4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 x14ac:dyDescent="0.4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 x14ac:dyDescent="0.4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 x14ac:dyDescent="0.4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 x14ac:dyDescent="0.4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 x14ac:dyDescent="0.4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 x14ac:dyDescent="0.4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 x14ac:dyDescent="0.4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 x14ac:dyDescent="0.4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 x14ac:dyDescent="0.4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 x14ac:dyDescent="0.4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 x14ac:dyDescent="0.4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 x14ac:dyDescent="0.4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 x14ac:dyDescent="0.4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 x14ac:dyDescent="0.4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 x14ac:dyDescent="0.4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 x14ac:dyDescent="0.4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 x14ac:dyDescent="0.4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 x14ac:dyDescent="0.4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 x14ac:dyDescent="0.4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 x14ac:dyDescent="0.4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 x14ac:dyDescent="0.4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 x14ac:dyDescent="0.4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 x14ac:dyDescent="0.4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 x14ac:dyDescent="0.4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 x14ac:dyDescent="0.4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 x14ac:dyDescent="0.4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 x14ac:dyDescent="0.4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 x14ac:dyDescent="0.4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 x14ac:dyDescent="0.4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 x14ac:dyDescent="0.4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 x14ac:dyDescent="0.4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 x14ac:dyDescent="0.4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 x14ac:dyDescent="0.4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 x14ac:dyDescent="0.4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 x14ac:dyDescent="0.4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 x14ac:dyDescent="0.4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 x14ac:dyDescent="0.4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 x14ac:dyDescent="0.4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 x14ac:dyDescent="0.4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 x14ac:dyDescent="0.4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 x14ac:dyDescent="0.4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 x14ac:dyDescent="0.4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 x14ac:dyDescent="0.4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 x14ac:dyDescent="0.4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 x14ac:dyDescent="0.4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 x14ac:dyDescent="0.4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 x14ac:dyDescent="0.4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 ht="12" customHeight="1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 x14ac:dyDescent="0.4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 x14ac:dyDescent="0.4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 x14ac:dyDescent="0.4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 x14ac:dyDescent="0.4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 x14ac:dyDescent="0.4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 x14ac:dyDescent="0.4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 x14ac:dyDescent="0.4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 x14ac:dyDescent="0.4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 x14ac:dyDescent="0.4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 x14ac:dyDescent="0.4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 x14ac:dyDescent="0.4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 x14ac:dyDescent="0.4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 x14ac:dyDescent="0.4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 x14ac:dyDescent="0.4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 x14ac:dyDescent="0.4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 x14ac:dyDescent="0.4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 x14ac:dyDescent="0.4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 x14ac:dyDescent="0.4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 x14ac:dyDescent="0.4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 x14ac:dyDescent="0.4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 x14ac:dyDescent="0.4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 x14ac:dyDescent="0.4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 x14ac:dyDescent="0.4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 x14ac:dyDescent="0.4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 x14ac:dyDescent="0.4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 x14ac:dyDescent="0.4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 x14ac:dyDescent="0.4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 x14ac:dyDescent="0.4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 x14ac:dyDescent="0.4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 x14ac:dyDescent="0.4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 x14ac:dyDescent="0.4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 x14ac:dyDescent="0.4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 x14ac:dyDescent="0.4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 x14ac:dyDescent="0.4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 x14ac:dyDescent="0.4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 x14ac:dyDescent="0.4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 x14ac:dyDescent="0.4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 x14ac:dyDescent="0.4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 x14ac:dyDescent="0.4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 x14ac:dyDescent="0.4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 x14ac:dyDescent="0.4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 x14ac:dyDescent="0.4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 x14ac:dyDescent="0.4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 x14ac:dyDescent="0.4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 x14ac:dyDescent="0.4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 x14ac:dyDescent="0.4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 x14ac:dyDescent="0.4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 x14ac:dyDescent="0.4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 x14ac:dyDescent="0.4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 x14ac:dyDescent="0.4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 x14ac:dyDescent="0.4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 x14ac:dyDescent="0.4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 x14ac:dyDescent="0.4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 x14ac:dyDescent="0.4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 x14ac:dyDescent="0.4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 x14ac:dyDescent="0.4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 x14ac:dyDescent="0.4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 x14ac:dyDescent="0.4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 x14ac:dyDescent="0.4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 x14ac:dyDescent="0.4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 x14ac:dyDescent="0.4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 x14ac:dyDescent="0.4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 x14ac:dyDescent="0.4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 x14ac:dyDescent="0.4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 x14ac:dyDescent="0.4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 x14ac:dyDescent="0.4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 x14ac:dyDescent="0.4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 x14ac:dyDescent="0.4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 x14ac:dyDescent="0.4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 x14ac:dyDescent="0.4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 x14ac:dyDescent="0.4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 x14ac:dyDescent="0.4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 x14ac:dyDescent="0.4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 x14ac:dyDescent="0.4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 x14ac:dyDescent="0.4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 x14ac:dyDescent="0.4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 x14ac:dyDescent="0.4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 x14ac:dyDescent="0.4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 x14ac:dyDescent="0.4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 x14ac:dyDescent="0.4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 x14ac:dyDescent="0.4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 x14ac:dyDescent="0.4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 x14ac:dyDescent="0.4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 x14ac:dyDescent="0.4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 x14ac:dyDescent="0.4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 x14ac:dyDescent="0.4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 x14ac:dyDescent="0.4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 x14ac:dyDescent="0.4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 x14ac:dyDescent="0.4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 x14ac:dyDescent="0.4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 x14ac:dyDescent="0.4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 x14ac:dyDescent="0.4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 x14ac:dyDescent="0.4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 x14ac:dyDescent="0.4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 x14ac:dyDescent="0.4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 x14ac:dyDescent="0.4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 x14ac:dyDescent="0.4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 x14ac:dyDescent="0.4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 x14ac:dyDescent="0.4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 x14ac:dyDescent="0.4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 x14ac:dyDescent="0.4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 x14ac:dyDescent="0.4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 x14ac:dyDescent="0.4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 x14ac:dyDescent="0.4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 x14ac:dyDescent="0.4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 x14ac:dyDescent="0.4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 x14ac:dyDescent="0.4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 x14ac:dyDescent="0.4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 x14ac:dyDescent="0.4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 x14ac:dyDescent="0.4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 x14ac:dyDescent="0.4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 x14ac:dyDescent="0.4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 x14ac:dyDescent="0.4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 x14ac:dyDescent="0.4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 x14ac:dyDescent="0.4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 x14ac:dyDescent="0.4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 x14ac:dyDescent="0.4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 x14ac:dyDescent="0.4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 x14ac:dyDescent="0.4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 x14ac:dyDescent="0.4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 x14ac:dyDescent="0.4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 x14ac:dyDescent="0.4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 x14ac:dyDescent="0.4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 x14ac:dyDescent="0.4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 x14ac:dyDescent="0.4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 x14ac:dyDescent="0.4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 x14ac:dyDescent="0.4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 x14ac:dyDescent="0.4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 x14ac:dyDescent="0.4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 x14ac:dyDescent="0.4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 x14ac:dyDescent="0.4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 x14ac:dyDescent="0.4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 x14ac:dyDescent="0.4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 x14ac:dyDescent="0.4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 x14ac:dyDescent="0.4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 x14ac:dyDescent="0.4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 x14ac:dyDescent="0.4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 x14ac:dyDescent="0.4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 x14ac:dyDescent="0.4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 x14ac:dyDescent="0.4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 x14ac:dyDescent="0.4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 x14ac:dyDescent="0.4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 x14ac:dyDescent="0.4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 x14ac:dyDescent="0.4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 x14ac:dyDescent="0.4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 x14ac:dyDescent="0.4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 x14ac:dyDescent="0.4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 x14ac:dyDescent="0.4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 x14ac:dyDescent="0.4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 x14ac:dyDescent="0.4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 x14ac:dyDescent="0.4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 x14ac:dyDescent="0.4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 x14ac:dyDescent="0.4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 x14ac:dyDescent="0.4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 x14ac:dyDescent="0.4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 x14ac:dyDescent="0.4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 x14ac:dyDescent="0.4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 x14ac:dyDescent="0.4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 x14ac:dyDescent="0.4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 x14ac:dyDescent="0.4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 x14ac:dyDescent="0.4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 x14ac:dyDescent="0.4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 x14ac:dyDescent="0.4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 x14ac:dyDescent="0.4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 x14ac:dyDescent="0.4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 x14ac:dyDescent="0.4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 x14ac:dyDescent="0.4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 x14ac:dyDescent="0.4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 x14ac:dyDescent="0.4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 x14ac:dyDescent="0.4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 x14ac:dyDescent="0.4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 x14ac:dyDescent="0.4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 x14ac:dyDescent="0.4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 x14ac:dyDescent="0.4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 x14ac:dyDescent="0.4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 x14ac:dyDescent="0.4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 x14ac:dyDescent="0.4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 x14ac:dyDescent="0.4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 x14ac:dyDescent="0.4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 x14ac:dyDescent="0.4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 x14ac:dyDescent="0.4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 x14ac:dyDescent="0.4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 x14ac:dyDescent="0.4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 x14ac:dyDescent="0.4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 x14ac:dyDescent="0.4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 x14ac:dyDescent="0.4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 x14ac:dyDescent="0.4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 x14ac:dyDescent="0.4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 x14ac:dyDescent="0.4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 x14ac:dyDescent="0.4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 x14ac:dyDescent="0.4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 x14ac:dyDescent="0.4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 x14ac:dyDescent="0.4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 x14ac:dyDescent="0.4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 x14ac:dyDescent="0.4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 x14ac:dyDescent="0.4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 x14ac:dyDescent="0.4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 x14ac:dyDescent="0.4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 x14ac:dyDescent="0.4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 x14ac:dyDescent="0.4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 x14ac:dyDescent="0.4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 x14ac:dyDescent="0.4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 x14ac:dyDescent="0.4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 x14ac:dyDescent="0.4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 x14ac:dyDescent="0.4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 x14ac:dyDescent="0.4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 x14ac:dyDescent="0.4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 x14ac:dyDescent="0.4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 x14ac:dyDescent="0.4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 x14ac:dyDescent="0.4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 x14ac:dyDescent="0.4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 x14ac:dyDescent="0.4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 x14ac:dyDescent="0.4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 x14ac:dyDescent="0.4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 x14ac:dyDescent="0.4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 x14ac:dyDescent="0.4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 x14ac:dyDescent="0.4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 x14ac:dyDescent="0.4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 x14ac:dyDescent="0.4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 x14ac:dyDescent="0.4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 x14ac:dyDescent="0.4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 x14ac:dyDescent="0.4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 x14ac:dyDescent="0.4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 x14ac:dyDescent="0.4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 x14ac:dyDescent="0.4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 x14ac:dyDescent="0.4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 x14ac:dyDescent="0.4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 x14ac:dyDescent="0.4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 x14ac:dyDescent="0.4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 x14ac:dyDescent="0.4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 x14ac:dyDescent="0.4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 x14ac:dyDescent="0.4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 x14ac:dyDescent="0.4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 x14ac:dyDescent="0.4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 x14ac:dyDescent="0.4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 x14ac:dyDescent="0.4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 x14ac:dyDescent="0.4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 x14ac:dyDescent="0.4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 x14ac:dyDescent="0.4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 x14ac:dyDescent="0.4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 x14ac:dyDescent="0.4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 x14ac:dyDescent="0.4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 x14ac:dyDescent="0.4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 x14ac:dyDescent="0.4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 x14ac:dyDescent="0.4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 x14ac:dyDescent="0.4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 x14ac:dyDescent="0.4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 x14ac:dyDescent="0.4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 x14ac:dyDescent="0.4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 x14ac:dyDescent="0.4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 x14ac:dyDescent="0.4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 x14ac:dyDescent="0.4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 x14ac:dyDescent="0.4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 x14ac:dyDescent="0.4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 x14ac:dyDescent="0.4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 x14ac:dyDescent="0.4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 x14ac:dyDescent="0.4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 x14ac:dyDescent="0.4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 x14ac:dyDescent="0.4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 x14ac:dyDescent="0.4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 x14ac:dyDescent="0.4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 x14ac:dyDescent="0.4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 x14ac:dyDescent="0.4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 x14ac:dyDescent="0.4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 x14ac:dyDescent="0.4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 x14ac:dyDescent="0.4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 x14ac:dyDescent="0.4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 x14ac:dyDescent="0.4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 x14ac:dyDescent="0.4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 x14ac:dyDescent="0.4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 x14ac:dyDescent="0.4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 x14ac:dyDescent="0.4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 x14ac:dyDescent="0.4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 x14ac:dyDescent="0.4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 x14ac:dyDescent="0.4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 x14ac:dyDescent="0.4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 x14ac:dyDescent="0.4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 x14ac:dyDescent="0.4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 x14ac:dyDescent="0.4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 x14ac:dyDescent="0.4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 x14ac:dyDescent="0.4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 x14ac:dyDescent="0.4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 x14ac:dyDescent="0.4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 x14ac:dyDescent="0.4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 x14ac:dyDescent="0.4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 x14ac:dyDescent="0.4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 x14ac:dyDescent="0.4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 x14ac:dyDescent="0.4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 x14ac:dyDescent="0.4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 x14ac:dyDescent="0.4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 x14ac:dyDescent="0.4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 x14ac:dyDescent="0.4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 x14ac:dyDescent="0.4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 x14ac:dyDescent="0.4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 x14ac:dyDescent="0.4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 x14ac:dyDescent="0.4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 x14ac:dyDescent="0.4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 x14ac:dyDescent="0.4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 x14ac:dyDescent="0.4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 x14ac:dyDescent="0.4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 x14ac:dyDescent="0.4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 x14ac:dyDescent="0.4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 x14ac:dyDescent="0.4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 x14ac:dyDescent="0.4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 x14ac:dyDescent="0.4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 x14ac:dyDescent="0.4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 x14ac:dyDescent="0.4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 x14ac:dyDescent="0.4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 x14ac:dyDescent="0.4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 x14ac:dyDescent="0.4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 x14ac:dyDescent="0.4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 x14ac:dyDescent="0.4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 x14ac:dyDescent="0.4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 x14ac:dyDescent="0.4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 x14ac:dyDescent="0.4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 x14ac:dyDescent="0.4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 x14ac:dyDescent="0.4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 x14ac:dyDescent="0.4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 x14ac:dyDescent="0.4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 x14ac:dyDescent="0.4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 x14ac:dyDescent="0.4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 x14ac:dyDescent="0.4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 x14ac:dyDescent="0.4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 x14ac:dyDescent="0.4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 x14ac:dyDescent="0.4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 x14ac:dyDescent="0.4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 x14ac:dyDescent="0.4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 x14ac:dyDescent="0.4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 x14ac:dyDescent="0.4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 x14ac:dyDescent="0.4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 x14ac:dyDescent="0.4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 x14ac:dyDescent="0.4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 x14ac:dyDescent="0.4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 x14ac:dyDescent="0.4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 x14ac:dyDescent="0.4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 x14ac:dyDescent="0.4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 x14ac:dyDescent="0.4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 x14ac:dyDescent="0.4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 x14ac:dyDescent="0.4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 x14ac:dyDescent="0.4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 x14ac:dyDescent="0.4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 x14ac:dyDescent="0.4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 x14ac:dyDescent="0.4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 x14ac:dyDescent="0.4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 x14ac:dyDescent="0.4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 x14ac:dyDescent="0.4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 x14ac:dyDescent="0.4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 x14ac:dyDescent="0.4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 x14ac:dyDescent="0.4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 x14ac:dyDescent="0.4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 x14ac:dyDescent="0.4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 x14ac:dyDescent="0.4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 x14ac:dyDescent="0.4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 x14ac:dyDescent="0.4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 x14ac:dyDescent="0.4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 x14ac:dyDescent="0.4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 x14ac:dyDescent="0.4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 x14ac:dyDescent="0.4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 x14ac:dyDescent="0.4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 x14ac:dyDescent="0.4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 x14ac:dyDescent="0.4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 x14ac:dyDescent="0.4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 x14ac:dyDescent="0.4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 x14ac:dyDescent="0.4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 x14ac:dyDescent="0.4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 x14ac:dyDescent="0.4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 x14ac:dyDescent="0.4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 x14ac:dyDescent="0.4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 x14ac:dyDescent="0.4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 x14ac:dyDescent="0.4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 x14ac:dyDescent="0.4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 x14ac:dyDescent="0.4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 x14ac:dyDescent="0.4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 x14ac:dyDescent="0.4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 x14ac:dyDescent="0.4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 x14ac:dyDescent="0.4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 x14ac:dyDescent="0.4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 x14ac:dyDescent="0.4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 x14ac:dyDescent="0.4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 x14ac:dyDescent="0.4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 x14ac:dyDescent="0.4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 x14ac:dyDescent="0.4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 x14ac:dyDescent="0.4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 x14ac:dyDescent="0.4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 x14ac:dyDescent="0.4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 x14ac:dyDescent="0.4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 x14ac:dyDescent="0.4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 x14ac:dyDescent="0.4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 x14ac:dyDescent="0.4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 x14ac:dyDescent="0.4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 x14ac:dyDescent="0.4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 x14ac:dyDescent="0.4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 x14ac:dyDescent="0.4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 x14ac:dyDescent="0.4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 x14ac:dyDescent="0.4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 x14ac:dyDescent="0.4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 x14ac:dyDescent="0.4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 x14ac:dyDescent="0.4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 x14ac:dyDescent="0.4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 x14ac:dyDescent="0.4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 x14ac:dyDescent="0.4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 x14ac:dyDescent="0.4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 x14ac:dyDescent="0.4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 x14ac:dyDescent="0.4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 x14ac:dyDescent="0.4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 x14ac:dyDescent="0.4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 x14ac:dyDescent="0.4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 x14ac:dyDescent="0.4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 x14ac:dyDescent="0.4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 x14ac:dyDescent="0.4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 x14ac:dyDescent="0.4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 x14ac:dyDescent="0.4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 x14ac:dyDescent="0.4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 x14ac:dyDescent="0.4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 x14ac:dyDescent="0.4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 x14ac:dyDescent="0.4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 x14ac:dyDescent="0.4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 x14ac:dyDescent="0.4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 x14ac:dyDescent="0.4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 x14ac:dyDescent="0.4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 x14ac:dyDescent="0.4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 x14ac:dyDescent="0.4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 x14ac:dyDescent="0.4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 x14ac:dyDescent="0.4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 x14ac:dyDescent="0.4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 x14ac:dyDescent="0.4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 x14ac:dyDescent="0.4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 x14ac:dyDescent="0.4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 x14ac:dyDescent="0.4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 x14ac:dyDescent="0.4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 x14ac:dyDescent="0.4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 x14ac:dyDescent="0.4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 x14ac:dyDescent="0.4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 x14ac:dyDescent="0.4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 x14ac:dyDescent="0.4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 x14ac:dyDescent="0.4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 x14ac:dyDescent="0.4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 x14ac:dyDescent="0.4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 x14ac:dyDescent="0.4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 x14ac:dyDescent="0.4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 x14ac:dyDescent="0.4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 x14ac:dyDescent="0.4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 x14ac:dyDescent="0.4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 x14ac:dyDescent="0.4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 x14ac:dyDescent="0.4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 x14ac:dyDescent="0.4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 x14ac:dyDescent="0.4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 x14ac:dyDescent="0.4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 x14ac:dyDescent="0.4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 x14ac:dyDescent="0.4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 x14ac:dyDescent="0.4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 x14ac:dyDescent="0.4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 x14ac:dyDescent="0.4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 x14ac:dyDescent="0.4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 x14ac:dyDescent="0.4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 x14ac:dyDescent="0.4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 x14ac:dyDescent="0.4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 x14ac:dyDescent="0.4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 x14ac:dyDescent="0.4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 x14ac:dyDescent="0.4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 x14ac:dyDescent="0.4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 x14ac:dyDescent="0.4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 x14ac:dyDescent="0.4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 x14ac:dyDescent="0.4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 x14ac:dyDescent="0.4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 x14ac:dyDescent="0.4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 x14ac:dyDescent="0.4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 x14ac:dyDescent="0.4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 x14ac:dyDescent="0.4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 x14ac:dyDescent="0.4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 x14ac:dyDescent="0.4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 x14ac:dyDescent="0.4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 x14ac:dyDescent="0.4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 x14ac:dyDescent="0.4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 x14ac:dyDescent="0.4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 x14ac:dyDescent="0.4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 x14ac:dyDescent="0.4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 x14ac:dyDescent="0.4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 x14ac:dyDescent="0.4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 x14ac:dyDescent="0.4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 x14ac:dyDescent="0.4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 x14ac:dyDescent="0.4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 x14ac:dyDescent="0.4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 x14ac:dyDescent="0.4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 x14ac:dyDescent="0.4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 x14ac:dyDescent="0.4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 x14ac:dyDescent="0.4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 x14ac:dyDescent="0.4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 x14ac:dyDescent="0.4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 x14ac:dyDescent="0.4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 x14ac:dyDescent="0.4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 x14ac:dyDescent="0.4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 x14ac:dyDescent="0.4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 x14ac:dyDescent="0.4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 x14ac:dyDescent="0.4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 x14ac:dyDescent="0.4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 x14ac:dyDescent="0.4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 x14ac:dyDescent="0.4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 x14ac:dyDescent="0.4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 x14ac:dyDescent="0.4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 x14ac:dyDescent="0.4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 x14ac:dyDescent="0.4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 x14ac:dyDescent="0.4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 x14ac:dyDescent="0.4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 x14ac:dyDescent="0.4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 x14ac:dyDescent="0.4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 x14ac:dyDescent="0.4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 x14ac:dyDescent="0.4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 x14ac:dyDescent="0.4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 x14ac:dyDescent="0.4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 x14ac:dyDescent="0.4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 x14ac:dyDescent="0.4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 x14ac:dyDescent="0.4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 x14ac:dyDescent="0.4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 x14ac:dyDescent="0.4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 x14ac:dyDescent="0.4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 x14ac:dyDescent="0.4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 x14ac:dyDescent="0.4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 x14ac:dyDescent="0.4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 x14ac:dyDescent="0.4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 x14ac:dyDescent="0.4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 x14ac:dyDescent="0.4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 x14ac:dyDescent="0.4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 x14ac:dyDescent="0.4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 x14ac:dyDescent="0.4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 x14ac:dyDescent="0.4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 x14ac:dyDescent="0.4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 x14ac:dyDescent="0.4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 x14ac:dyDescent="0.4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 x14ac:dyDescent="0.4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 x14ac:dyDescent="0.4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 x14ac:dyDescent="0.4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 x14ac:dyDescent="0.4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 x14ac:dyDescent="0.4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 x14ac:dyDescent="0.4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 x14ac:dyDescent="0.4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 x14ac:dyDescent="0.4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 x14ac:dyDescent="0.4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 x14ac:dyDescent="0.4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 x14ac:dyDescent="0.4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 x14ac:dyDescent="0.4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 x14ac:dyDescent="0.4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 x14ac:dyDescent="0.4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 x14ac:dyDescent="0.4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 x14ac:dyDescent="0.4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 x14ac:dyDescent="0.4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 x14ac:dyDescent="0.4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 x14ac:dyDescent="0.4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 x14ac:dyDescent="0.4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 x14ac:dyDescent="0.4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 x14ac:dyDescent="0.4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 x14ac:dyDescent="0.4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 x14ac:dyDescent="0.4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 x14ac:dyDescent="0.4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 x14ac:dyDescent="0.4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 x14ac:dyDescent="0.4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 x14ac:dyDescent="0.4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 x14ac:dyDescent="0.4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 x14ac:dyDescent="0.4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 x14ac:dyDescent="0.4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 x14ac:dyDescent="0.4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 x14ac:dyDescent="0.4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 x14ac:dyDescent="0.4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 x14ac:dyDescent="0.4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 x14ac:dyDescent="0.4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 x14ac:dyDescent="0.4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 x14ac:dyDescent="0.4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 x14ac:dyDescent="0.4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 x14ac:dyDescent="0.4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 x14ac:dyDescent="0.4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 x14ac:dyDescent="0.4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 x14ac:dyDescent="0.4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 x14ac:dyDescent="0.4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 x14ac:dyDescent="0.4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 x14ac:dyDescent="0.4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 x14ac:dyDescent="0.4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 x14ac:dyDescent="0.4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 x14ac:dyDescent="0.4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 x14ac:dyDescent="0.4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 x14ac:dyDescent="0.4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 x14ac:dyDescent="0.4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 x14ac:dyDescent="0.4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 x14ac:dyDescent="0.4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 x14ac:dyDescent="0.4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 x14ac:dyDescent="0.4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 x14ac:dyDescent="0.4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 x14ac:dyDescent="0.4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 x14ac:dyDescent="0.4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 x14ac:dyDescent="0.4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 x14ac:dyDescent="0.4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 x14ac:dyDescent="0.4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 x14ac:dyDescent="0.4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 x14ac:dyDescent="0.4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 x14ac:dyDescent="0.4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 x14ac:dyDescent="0.4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 x14ac:dyDescent="0.4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 x14ac:dyDescent="0.4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 x14ac:dyDescent="0.4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 x14ac:dyDescent="0.4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 x14ac:dyDescent="0.4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 x14ac:dyDescent="0.4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 x14ac:dyDescent="0.4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 x14ac:dyDescent="0.4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 x14ac:dyDescent="0.4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 x14ac:dyDescent="0.4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 x14ac:dyDescent="0.4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 x14ac:dyDescent="0.4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 x14ac:dyDescent="0.4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 x14ac:dyDescent="0.4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 x14ac:dyDescent="0.4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 x14ac:dyDescent="0.4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 x14ac:dyDescent="0.4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 x14ac:dyDescent="0.4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 x14ac:dyDescent="0.4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 x14ac:dyDescent="0.4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 x14ac:dyDescent="0.4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 x14ac:dyDescent="0.4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 x14ac:dyDescent="0.4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 x14ac:dyDescent="0.4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 x14ac:dyDescent="0.4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 x14ac:dyDescent="0.4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 x14ac:dyDescent="0.4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 x14ac:dyDescent="0.4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 x14ac:dyDescent="0.4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 x14ac:dyDescent="0.4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 x14ac:dyDescent="0.4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 x14ac:dyDescent="0.4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 x14ac:dyDescent="0.4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 x14ac:dyDescent="0.4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 x14ac:dyDescent="0.4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 x14ac:dyDescent="0.4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 x14ac:dyDescent="0.4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 x14ac:dyDescent="0.4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 x14ac:dyDescent="0.4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 x14ac:dyDescent="0.4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 x14ac:dyDescent="0.4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 x14ac:dyDescent="0.4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 x14ac:dyDescent="0.4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 x14ac:dyDescent="0.4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 x14ac:dyDescent="0.4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 x14ac:dyDescent="0.4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 x14ac:dyDescent="0.4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 x14ac:dyDescent="0.4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 x14ac:dyDescent="0.4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 x14ac:dyDescent="0.4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 x14ac:dyDescent="0.4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 x14ac:dyDescent="0.4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 x14ac:dyDescent="0.4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 x14ac:dyDescent="0.4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 x14ac:dyDescent="0.4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 x14ac:dyDescent="0.4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 x14ac:dyDescent="0.4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 x14ac:dyDescent="0.4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 x14ac:dyDescent="0.4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 x14ac:dyDescent="0.4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 x14ac:dyDescent="0.4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 x14ac:dyDescent="0.4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 x14ac:dyDescent="0.4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 x14ac:dyDescent="0.4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 x14ac:dyDescent="0.4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 x14ac:dyDescent="0.4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 x14ac:dyDescent="0.4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 x14ac:dyDescent="0.4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 x14ac:dyDescent="0.4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 x14ac:dyDescent="0.4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 x14ac:dyDescent="0.4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 x14ac:dyDescent="0.4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 x14ac:dyDescent="0.4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 x14ac:dyDescent="0.4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 x14ac:dyDescent="0.4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 x14ac:dyDescent="0.4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 x14ac:dyDescent="0.4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 x14ac:dyDescent="0.4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 x14ac:dyDescent="0.4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 x14ac:dyDescent="0.4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 x14ac:dyDescent="0.4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 x14ac:dyDescent="0.4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 x14ac:dyDescent="0.4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 x14ac:dyDescent="0.4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 x14ac:dyDescent="0.4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 x14ac:dyDescent="0.4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 x14ac:dyDescent="0.4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 x14ac:dyDescent="0.4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 x14ac:dyDescent="0.4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 x14ac:dyDescent="0.4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 x14ac:dyDescent="0.4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 x14ac:dyDescent="0.4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 x14ac:dyDescent="0.4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 x14ac:dyDescent="0.4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 x14ac:dyDescent="0.4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 x14ac:dyDescent="0.4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 x14ac:dyDescent="0.4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 x14ac:dyDescent="0.4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 x14ac:dyDescent="0.4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 x14ac:dyDescent="0.4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 x14ac:dyDescent="0.4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 x14ac:dyDescent="0.4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 x14ac:dyDescent="0.4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 x14ac:dyDescent="0.4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 x14ac:dyDescent="0.4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 x14ac:dyDescent="0.4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 x14ac:dyDescent="0.4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 x14ac:dyDescent="0.4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 x14ac:dyDescent="0.4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 x14ac:dyDescent="0.4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 x14ac:dyDescent="0.4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 x14ac:dyDescent="0.4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 x14ac:dyDescent="0.4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 x14ac:dyDescent="0.4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 x14ac:dyDescent="0.4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 x14ac:dyDescent="0.4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 x14ac:dyDescent="0.4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 x14ac:dyDescent="0.4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 x14ac:dyDescent="0.4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 x14ac:dyDescent="0.4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 x14ac:dyDescent="0.4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 x14ac:dyDescent="0.4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 x14ac:dyDescent="0.4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 x14ac:dyDescent="0.4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 x14ac:dyDescent="0.4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 x14ac:dyDescent="0.4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 x14ac:dyDescent="0.4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 x14ac:dyDescent="0.4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 x14ac:dyDescent="0.4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 x14ac:dyDescent="0.4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 x14ac:dyDescent="0.4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 x14ac:dyDescent="0.4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 x14ac:dyDescent="0.4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 x14ac:dyDescent="0.4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 x14ac:dyDescent="0.4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 x14ac:dyDescent="0.4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 x14ac:dyDescent="0.4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 x14ac:dyDescent="0.4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 x14ac:dyDescent="0.4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 x14ac:dyDescent="0.4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 x14ac:dyDescent="0.4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 x14ac:dyDescent="0.4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 x14ac:dyDescent="0.4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 x14ac:dyDescent="0.4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 x14ac:dyDescent="0.4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 x14ac:dyDescent="0.4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 x14ac:dyDescent="0.4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 x14ac:dyDescent="0.4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 x14ac:dyDescent="0.4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 x14ac:dyDescent="0.4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 x14ac:dyDescent="0.4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 x14ac:dyDescent="0.4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 x14ac:dyDescent="0.4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 x14ac:dyDescent="0.4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 x14ac:dyDescent="0.4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 x14ac:dyDescent="0.4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 x14ac:dyDescent="0.4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 x14ac:dyDescent="0.4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 x14ac:dyDescent="0.4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 x14ac:dyDescent="0.4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 x14ac:dyDescent="0.4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 x14ac:dyDescent="0.4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 x14ac:dyDescent="0.4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 x14ac:dyDescent="0.4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 x14ac:dyDescent="0.4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 x14ac:dyDescent="0.4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 x14ac:dyDescent="0.4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 x14ac:dyDescent="0.4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 ht="12" customHeight="1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 x14ac:dyDescent="0.4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 x14ac:dyDescent="0.4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 x14ac:dyDescent="0.4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 x14ac:dyDescent="0.4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 x14ac:dyDescent="0.4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 x14ac:dyDescent="0.4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 x14ac:dyDescent="0.4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 x14ac:dyDescent="0.4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 x14ac:dyDescent="0.4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 x14ac:dyDescent="0.4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 x14ac:dyDescent="0.4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 x14ac:dyDescent="0.4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 x14ac:dyDescent="0.4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 x14ac:dyDescent="0.4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 x14ac:dyDescent="0.4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 x14ac:dyDescent="0.4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 x14ac:dyDescent="0.4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 x14ac:dyDescent="0.4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 x14ac:dyDescent="0.4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 x14ac:dyDescent="0.4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 x14ac:dyDescent="0.4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 x14ac:dyDescent="0.4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 x14ac:dyDescent="0.4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 x14ac:dyDescent="0.4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 x14ac:dyDescent="0.4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 x14ac:dyDescent="0.4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 x14ac:dyDescent="0.4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 x14ac:dyDescent="0.4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 x14ac:dyDescent="0.4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 x14ac:dyDescent="0.4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 x14ac:dyDescent="0.4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 x14ac:dyDescent="0.4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 x14ac:dyDescent="0.4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 x14ac:dyDescent="0.4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 x14ac:dyDescent="0.4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 x14ac:dyDescent="0.4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 x14ac:dyDescent="0.4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 x14ac:dyDescent="0.4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 x14ac:dyDescent="0.4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 x14ac:dyDescent="0.4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 x14ac:dyDescent="0.4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 x14ac:dyDescent="0.4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 x14ac:dyDescent="0.4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 x14ac:dyDescent="0.4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 x14ac:dyDescent="0.4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 x14ac:dyDescent="0.4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 x14ac:dyDescent="0.4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 x14ac:dyDescent="0.4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 x14ac:dyDescent="0.4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 x14ac:dyDescent="0.4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 x14ac:dyDescent="0.4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 x14ac:dyDescent="0.4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 x14ac:dyDescent="0.4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 x14ac:dyDescent="0.4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 x14ac:dyDescent="0.4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 x14ac:dyDescent="0.4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 x14ac:dyDescent="0.4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 x14ac:dyDescent="0.4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 x14ac:dyDescent="0.4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 x14ac:dyDescent="0.4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 x14ac:dyDescent="0.4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 x14ac:dyDescent="0.4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 x14ac:dyDescent="0.4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 x14ac:dyDescent="0.4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 x14ac:dyDescent="0.4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 x14ac:dyDescent="0.4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 x14ac:dyDescent="0.4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 x14ac:dyDescent="0.4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 x14ac:dyDescent="0.4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 x14ac:dyDescent="0.4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 x14ac:dyDescent="0.4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 x14ac:dyDescent="0.4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 x14ac:dyDescent="0.4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 x14ac:dyDescent="0.4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 x14ac:dyDescent="0.4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 x14ac:dyDescent="0.4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 x14ac:dyDescent="0.4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 x14ac:dyDescent="0.4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 x14ac:dyDescent="0.4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 x14ac:dyDescent="0.4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 x14ac:dyDescent="0.4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 x14ac:dyDescent="0.4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 x14ac:dyDescent="0.4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 x14ac:dyDescent="0.4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 x14ac:dyDescent="0.4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 x14ac:dyDescent="0.4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 x14ac:dyDescent="0.4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 x14ac:dyDescent="0.4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 x14ac:dyDescent="0.4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 x14ac:dyDescent="0.4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 x14ac:dyDescent="0.4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 x14ac:dyDescent="0.4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 x14ac:dyDescent="0.4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 x14ac:dyDescent="0.4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 x14ac:dyDescent="0.4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 x14ac:dyDescent="0.4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 x14ac:dyDescent="0.4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 x14ac:dyDescent="0.4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 x14ac:dyDescent="0.4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 x14ac:dyDescent="0.4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 x14ac:dyDescent="0.4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 x14ac:dyDescent="0.4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 x14ac:dyDescent="0.4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 x14ac:dyDescent="0.4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 x14ac:dyDescent="0.4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 x14ac:dyDescent="0.4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 x14ac:dyDescent="0.4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 x14ac:dyDescent="0.4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 x14ac:dyDescent="0.4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 x14ac:dyDescent="0.4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 x14ac:dyDescent="0.4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 x14ac:dyDescent="0.4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 x14ac:dyDescent="0.4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 x14ac:dyDescent="0.4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 x14ac:dyDescent="0.4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 x14ac:dyDescent="0.4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 x14ac:dyDescent="0.4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 x14ac:dyDescent="0.4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 x14ac:dyDescent="0.4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 x14ac:dyDescent="0.4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 x14ac:dyDescent="0.4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 x14ac:dyDescent="0.4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 x14ac:dyDescent="0.4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 x14ac:dyDescent="0.4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 x14ac:dyDescent="0.4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 x14ac:dyDescent="0.4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 x14ac:dyDescent="0.4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 x14ac:dyDescent="0.4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 x14ac:dyDescent="0.4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 x14ac:dyDescent="0.4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 x14ac:dyDescent="0.4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 x14ac:dyDescent="0.4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 x14ac:dyDescent="0.4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 x14ac:dyDescent="0.4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 x14ac:dyDescent="0.4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 x14ac:dyDescent="0.4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 x14ac:dyDescent="0.4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 x14ac:dyDescent="0.4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 x14ac:dyDescent="0.4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 x14ac:dyDescent="0.4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 x14ac:dyDescent="0.4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 x14ac:dyDescent="0.4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 x14ac:dyDescent="0.4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 x14ac:dyDescent="0.4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 x14ac:dyDescent="0.4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 x14ac:dyDescent="0.4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 x14ac:dyDescent="0.4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 x14ac:dyDescent="0.4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 x14ac:dyDescent="0.4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 x14ac:dyDescent="0.4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 x14ac:dyDescent="0.4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 x14ac:dyDescent="0.4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 x14ac:dyDescent="0.4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 x14ac:dyDescent="0.4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 x14ac:dyDescent="0.4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 x14ac:dyDescent="0.4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 x14ac:dyDescent="0.4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 x14ac:dyDescent="0.4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 x14ac:dyDescent="0.4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 x14ac:dyDescent="0.4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 x14ac:dyDescent="0.4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 x14ac:dyDescent="0.4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 x14ac:dyDescent="0.4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 x14ac:dyDescent="0.4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 x14ac:dyDescent="0.4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 x14ac:dyDescent="0.4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 x14ac:dyDescent="0.4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 x14ac:dyDescent="0.4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 x14ac:dyDescent="0.4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 x14ac:dyDescent="0.4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 x14ac:dyDescent="0.4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 x14ac:dyDescent="0.4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 x14ac:dyDescent="0.4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 x14ac:dyDescent="0.4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 x14ac:dyDescent="0.4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 x14ac:dyDescent="0.4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 x14ac:dyDescent="0.4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 x14ac:dyDescent="0.4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 x14ac:dyDescent="0.4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 x14ac:dyDescent="0.4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 x14ac:dyDescent="0.4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 x14ac:dyDescent="0.4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 x14ac:dyDescent="0.4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 x14ac:dyDescent="0.4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 x14ac:dyDescent="0.4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 x14ac:dyDescent="0.4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 x14ac:dyDescent="0.4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 x14ac:dyDescent="0.4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 x14ac:dyDescent="0.4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 x14ac:dyDescent="0.4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 x14ac:dyDescent="0.4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 x14ac:dyDescent="0.4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 x14ac:dyDescent="0.4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 x14ac:dyDescent="0.4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 x14ac:dyDescent="0.4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 x14ac:dyDescent="0.4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 x14ac:dyDescent="0.4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 x14ac:dyDescent="0.4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 x14ac:dyDescent="0.4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 x14ac:dyDescent="0.4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 x14ac:dyDescent="0.4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 x14ac:dyDescent="0.4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 x14ac:dyDescent="0.4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 x14ac:dyDescent="0.4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 x14ac:dyDescent="0.4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 x14ac:dyDescent="0.4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 x14ac:dyDescent="0.4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 x14ac:dyDescent="0.4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 x14ac:dyDescent="0.4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 x14ac:dyDescent="0.4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 x14ac:dyDescent="0.4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 x14ac:dyDescent="0.4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 x14ac:dyDescent="0.4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 x14ac:dyDescent="0.4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 x14ac:dyDescent="0.4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 x14ac:dyDescent="0.4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 x14ac:dyDescent="0.4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 x14ac:dyDescent="0.4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 x14ac:dyDescent="0.4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 x14ac:dyDescent="0.4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 x14ac:dyDescent="0.4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 x14ac:dyDescent="0.4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 x14ac:dyDescent="0.4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 x14ac:dyDescent="0.4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 x14ac:dyDescent="0.4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 x14ac:dyDescent="0.4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 x14ac:dyDescent="0.4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 x14ac:dyDescent="0.4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 x14ac:dyDescent="0.4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 x14ac:dyDescent="0.4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 x14ac:dyDescent="0.4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 x14ac:dyDescent="0.4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 x14ac:dyDescent="0.4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 x14ac:dyDescent="0.4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 x14ac:dyDescent="0.4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 x14ac:dyDescent="0.4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 x14ac:dyDescent="0.4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 x14ac:dyDescent="0.4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 x14ac:dyDescent="0.4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 x14ac:dyDescent="0.4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 x14ac:dyDescent="0.4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 x14ac:dyDescent="0.4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 x14ac:dyDescent="0.4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 x14ac:dyDescent="0.4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 x14ac:dyDescent="0.4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 x14ac:dyDescent="0.4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 x14ac:dyDescent="0.4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 x14ac:dyDescent="0.4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 x14ac:dyDescent="0.4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 x14ac:dyDescent="0.4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 x14ac:dyDescent="0.4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 x14ac:dyDescent="0.4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 x14ac:dyDescent="0.4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 x14ac:dyDescent="0.4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 x14ac:dyDescent="0.4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 x14ac:dyDescent="0.4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 x14ac:dyDescent="0.4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 x14ac:dyDescent="0.4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 x14ac:dyDescent="0.4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 x14ac:dyDescent="0.4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 x14ac:dyDescent="0.4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 x14ac:dyDescent="0.4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 x14ac:dyDescent="0.4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 x14ac:dyDescent="0.4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 x14ac:dyDescent="0.4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 x14ac:dyDescent="0.4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 x14ac:dyDescent="0.4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 x14ac:dyDescent="0.4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 x14ac:dyDescent="0.4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 x14ac:dyDescent="0.4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 x14ac:dyDescent="0.4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 x14ac:dyDescent="0.4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 x14ac:dyDescent="0.4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 x14ac:dyDescent="0.4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 x14ac:dyDescent="0.4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 x14ac:dyDescent="0.4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 x14ac:dyDescent="0.4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 x14ac:dyDescent="0.4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 x14ac:dyDescent="0.4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 x14ac:dyDescent="0.4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 x14ac:dyDescent="0.4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 x14ac:dyDescent="0.4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 x14ac:dyDescent="0.4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 x14ac:dyDescent="0.4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 x14ac:dyDescent="0.4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 x14ac:dyDescent="0.4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 x14ac:dyDescent="0.4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 x14ac:dyDescent="0.4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 x14ac:dyDescent="0.4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 x14ac:dyDescent="0.4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 x14ac:dyDescent="0.4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 x14ac:dyDescent="0.4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 x14ac:dyDescent="0.4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 x14ac:dyDescent="0.4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 x14ac:dyDescent="0.4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 x14ac:dyDescent="0.4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 x14ac:dyDescent="0.4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 x14ac:dyDescent="0.4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 x14ac:dyDescent="0.4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 x14ac:dyDescent="0.4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 x14ac:dyDescent="0.4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 x14ac:dyDescent="0.4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 x14ac:dyDescent="0.4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 x14ac:dyDescent="0.4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 x14ac:dyDescent="0.4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 x14ac:dyDescent="0.4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 x14ac:dyDescent="0.4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 x14ac:dyDescent="0.4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 x14ac:dyDescent="0.4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 x14ac:dyDescent="0.4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 x14ac:dyDescent="0.4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 x14ac:dyDescent="0.4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 x14ac:dyDescent="0.4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 x14ac:dyDescent="0.4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 x14ac:dyDescent="0.4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 x14ac:dyDescent="0.4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 x14ac:dyDescent="0.4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 x14ac:dyDescent="0.4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 x14ac:dyDescent="0.4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 x14ac:dyDescent="0.4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 x14ac:dyDescent="0.4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 x14ac:dyDescent="0.4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 x14ac:dyDescent="0.4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 x14ac:dyDescent="0.4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 x14ac:dyDescent="0.4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 x14ac:dyDescent="0.4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 x14ac:dyDescent="0.4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 x14ac:dyDescent="0.4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 x14ac:dyDescent="0.4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 x14ac:dyDescent="0.4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 x14ac:dyDescent="0.4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 x14ac:dyDescent="0.4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 x14ac:dyDescent="0.4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 x14ac:dyDescent="0.4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 x14ac:dyDescent="0.4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 x14ac:dyDescent="0.4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 x14ac:dyDescent="0.4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 x14ac:dyDescent="0.4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 x14ac:dyDescent="0.4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 x14ac:dyDescent="0.4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 x14ac:dyDescent="0.4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 x14ac:dyDescent="0.4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 x14ac:dyDescent="0.4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 x14ac:dyDescent="0.4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 x14ac:dyDescent="0.4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 x14ac:dyDescent="0.4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 x14ac:dyDescent="0.4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 x14ac:dyDescent="0.4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 x14ac:dyDescent="0.4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 x14ac:dyDescent="0.4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 x14ac:dyDescent="0.4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 x14ac:dyDescent="0.4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 x14ac:dyDescent="0.4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 x14ac:dyDescent="0.4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 x14ac:dyDescent="0.4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 x14ac:dyDescent="0.4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 x14ac:dyDescent="0.4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 x14ac:dyDescent="0.4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 x14ac:dyDescent="0.4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 x14ac:dyDescent="0.4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 x14ac:dyDescent="0.4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 x14ac:dyDescent="0.4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 x14ac:dyDescent="0.4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 x14ac:dyDescent="0.4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 x14ac:dyDescent="0.4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 x14ac:dyDescent="0.4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 x14ac:dyDescent="0.4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 x14ac:dyDescent="0.4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 x14ac:dyDescent="0.4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 x14ac:dyDescent="0.4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 x14ac:dyDescent="0.4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 x14ac:dyDescent="0.4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 x14ac:dyDescent="0.4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 x14ac:dyDescent="0.4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 x14ac:dyDescent="0.4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 x14ac:dyDescent="0.4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 x14ac:dyDescent="0.4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 x14ac:dyDescent="0.4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 x14ac:dyDescent="0.4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 x14ac:dyDescent="0.4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 x14ac:dyDescent="0.4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 x14ac:dyDescent="0.4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 x14ac:dyDescent="0.4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 x14ac:dyDescent="0.4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 x14ac:dyDescent="0.4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 x14ac:dyDescent="0.4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 x14ac:dyDescent="0.4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 x14ac:dyDescent="0.4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 x14ac:dyDescent="0.4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 x14ac:dyDescent="0.4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 x14ac:dyDescent="0.4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 x14ac:dyDescent="0.4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 x14ac:dyDescent="0.4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 x14ac:dyDescent="0.4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 x14ac:dyDescent="0.4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 x14ac:dyDescent="0.4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 x14ac:dyDescent="0.4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 x14ac:dyDescent="0.4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 x14ac:dyDescent="0.4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 x14ac:dyDescent="0.4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 x14ac:dyDescent="0.4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 x14ac:dyDescent="0.4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 x14ac:dyDescent="0.4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 x14ac:dyDescent="0.4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 x14ac:dyDescent="0.4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 x14ac:dyDescent="0.4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 x14ac:dyDescent="0.4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 x14ac:dyDescent="0.4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 x14ac:dyDescent="0.4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 x14ac:dyDescent="0.4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 x14ac:dyDescent="0.4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 x14ac:dyDescent="0.4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 x14ac:dyDescent="0.4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 x14ac:dyDescent="0.4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 x14ac:dyDescent="0.4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 x14ac:dyDescent="0.4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 x14ac:dyDescent="0.4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 x14ac:dyDescent="0.4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 x14ac:dyDescent="0.4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 x14ac:dyDescent="0.4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 x14ac:dyDescent="0.4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 x14ac:dyDescent="0.4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 x14ac:dyDescent="0.4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 x14ac:dyDescent="0.4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 x14ac:dyDescent="0.4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 x14ac:dyDescent="0.4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 x14ac:dyDescent="0.4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 x14ac:dyDescent="0.4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 x14ac:dyDescent="0.4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 x14ac:dyDescent="0.4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 x14ac:dyDescent="0.4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 x14ac:dyDescent="0.4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 x14ac:dyDescent="0.4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 x14ac:dyDescent="0.4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 x14ac:dyDescent="0.4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 x14ac:dyDescent="0.4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 x14ac:dyDescent="0.4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 x14ac:dyDescent="0.4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 x14ac:dyDescent="0.4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 x14ac:dyDescent="0.4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 x14ac:dyDescent="0.4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 x14ac:dyDescent="0.4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 x14ac:dyDescent="0.4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 x14ac:dyDescent="0.4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 x14ac:dyDescent="0.4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 x14ac:dyDescent="0.4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 x14ac:dyDescent="0.4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 x14ac:dyDescent="0.4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 x14ac:dyDescent="0.4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 x14ac:dyDescent="0.4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 x14ac:dyDescent="0.4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 x14ac:dyDescent="0.4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 x14ac:dyDescent="0.4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 x14ac:dyDescent="0.4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 x14ac:dyDescent="0.4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 x14ac:dyDescent="0.4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 x14ac:dyDescent="0.4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 x14ac:dyDescent="0.4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 x14ac:dyDescent="0.4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 x14ac:dyDescent="0.4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 x14ac:dyDescent="0.4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 x14ac:dyDescent="0.4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 x14ac:dyDescent="0.4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 x14ac:dyDescent="0.4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 x14ac:dyDescent="0.4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 x14ac:dyDescent="0.4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 x14ac:dyDescent="0.4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 x14ac:dyDescent="0.4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 x14ac:dyDescent="0.4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 x14ac:dyDescent="0.4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 x14ac:dyDescent="0.4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 x14ac:dyDescent="0.4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 x14ac:dyDescent="0.4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 x14ac:dyDescent="0.4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 x14ac:dyDescent="0.4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 x14ac:dyDescent="0.4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 x14ac:dyDescent="0.4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 x14ac:dyDescent="0.4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 x14ac:dyDescent="0.4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 x14ac:dyDescent="0.4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 x14ac:dyDescent="0.4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 x14ac:dyDescent="0.4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 x14ac:dyDescent="0.4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 x14ac:dyDescent="0.4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 x14ac:dyDescent="0.4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 x14ac:dyDescent="0.4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 x14ac:dyDescent="0.4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 x14ac:dyDescent="0.4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 x14ac:dyDescent="0.4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 x14ac:dyDescent="0.4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 x14ac:dyDescent="0.4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 x14ac:dyDescent="0.4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 x14ac:dyDescent="0.4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 x14ac:dyDescent="0.4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 x14ac:dyDescent="0.4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 x14ac:dyDescent="0.4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 x14ac:dyDescent="0.4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 x14ac:dyDescent="0.4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 x14ac:dyDescent="0.4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 x14ac:dyDescent="0.4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 x14ac:dyDescent="0.4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 x14ac:dyDescent="0.4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 x14ac:dyDescent="0.4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 x14ac:dyDescent="0.4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 x14ac:dyDescent="0.4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 x14ac:dyDescent="0.4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 x14ac:dyDescent="0.4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 x14ac:dyDescent="0.4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 x14ac:dyDescent="0.4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 x14ac:dyDescent="0.4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 x14ac:dyDescent="0.4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 x14ac:dyDescent="0.4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 x14ac:dyDescent="0.4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 x14ac:dyDescent="0.4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 x14ac:dyDescent="0.4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 x14ac:dyDescent="0.4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 x14ac:dyDescent="0.4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 x14ac:dyDescent="0.4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 x14ac:dyDescent="0.4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 x14ac:dyDescent="0.4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 x14ac:dyDescent="0.4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 x14ac:dyDescent="0.4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 x14ac:dyDescent="0.4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 x14ac:dyDescent="0.4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 x14ac:dyDescent="0.4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 x14ac:dyDescent="0.4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 x14ac:dyDescent="0.4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 x14ac:dyDescent="0.4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 x14ac:dyDescent="0.4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 x14ac:dyDescent="0.4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 x14ac:dyDescent="0.4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 x14ac:dyDescent="0.4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 x14ac:dyDescent="0.4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 x14ac:dyDescent="0.4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 x14ac:dyDescent="0.4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 x14ac:dyDescent="0.4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 x14ac:dyDescent="0.4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 x14ac:dyDescent="0.4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 x14ac:dyDescent="0.4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 x14ac:dyDescent="0.4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 x14ac:dyDescent="0.4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 x14ac:dyDescent="0.4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 x14ac:dyDescent="0.4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 x14ac:dyDescent="0.4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 x14ac:dyDescent="0.4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 x14ac:dyDescent="0.4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 x14ac:dyDescent="0.4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 x14ac:dyDescent="0.4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 x14ac:dyDescent="0.4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 x14ac:dyDescent="0.4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 x14ac:dyDescent="0.4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 x14ac:dyDescent="0.4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 x14ac:dyDescent="0.4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 x14ac:dyDescent="0.4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 x14ac:dyDescent="0.4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 x14ac:dyDescent="0.4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 x14ac:dyDescent="0.4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 x14ac:dyDescent="0.4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 x14ac:dyDescent="0.4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 x14ac:dyDescent="0.4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 x14ac:dyDescent="0.4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 x14ac:dyDescent="0.4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 x14ac:dyDescent="0.4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 x14ac:dyDescent="0.4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 x14ac:dyDescent="0.4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 x14ac:dyDescent="0.4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 x14ac:dyDescent="0.4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 x14ac:dyDescent="0.4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 x14ac:dyDescent="0.4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 x14ac:dyDescent="0.4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 x14ac:dyDescent="0.4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 x14ac:dyDescent="0.4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 x14ac:dyDescent="0.4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 x14ac:dyDescent="0.4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 x14ac:dyDescent="0.4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 x14ac:dyDescent="0.4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 x14ac:dyDescent="0.4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 x14ac:dyDescent="0.4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 x14ac:dyDescent="0.4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 x14ac:dyDescent="0.4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 x14ac:dyDescent="0.4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 x14ac:dyDescent="0.4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 x14ac:dyDescent="0.4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 x14ac:dyDescent="0.4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 x14ac:dyDescent="0.4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 x14ac:dyDescent="0.4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 x14ac:dyDescent="0.4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 x14ac:dyDescent="0.4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 x14ac:dyDescent="0.4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 x14ac:dyDescent="0.4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 x14ac:dyDescent="0.4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 x14ac:dyDescent="0.4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 x14ac:dyDescent="0.4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 x14ac:dyDescent="0.4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 x14ac:dyDescent="0.4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 x14ac:dyDescent="0.4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 x14ac:dyDescent="0.4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 x14ac:dyDescent="0.4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 x14ac:dyDescent="0.4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 x14ac:dyDescent="0.4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 x14ac:dyDescent="0.4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 x14ac:dyDescent="0.4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 x14ac:dyDescent="0.4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 x14ac:dyDescent="0.4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 x14ac:dyDescent="0.4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 x14ac:dyDescent="0.4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 x14ac:dyDescent="0.4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 x14ac:dyDescent="0.4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 x14ac:dyDescent="0.4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 x14ac:dyDescent="0.4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 x14ac:dyDescent="0.4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 x14ac:dyDescent="0.4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 x14ac:dyDescent="0.4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 x14ac:dyDescent="0.4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 x14ac:dyDescent="0.4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 x14ac:dyDescent="0.4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 x14ac:dyDescent="0.4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 x14ac:dyDescent="0.4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 x14ac:dyDescent="0.4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 x14ac:dyDescent="0.4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 x14ac:dyDescent="0.4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 x14ac:dyDescent="0.4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 x14ac:dyDescent="0.4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 x14ac:dyDescent="0.4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 x14ac:dyDescent="0.4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 x14ac:dyDescent="0.4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 x14ac:dyDescent="0.4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 x14ac:dyDescent="0.4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 x14ac:dyDescent="0.4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 x14ac:dyDescent="0.4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 x14ac:dyDescent="0.4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 x14ac:dyDescent="0.4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 x14ac:dyDescent="0.4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 x14ac:dyDescent="0.4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 x14ac:dyDescent="0.4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 x14ac:dyDescent="0.4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 x14ac:dyDescent="0.4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 x14ac:dyDescent="0.4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 x14ac:dyDescent="0.4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 x14ac:dyDescent="0.4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 x14ac:dyDescent="0.4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 x14ac:dyDescent="0.4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 x14ac:dyDescent="0.4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 x14ac:dyDescent="0.4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 x14ac:dyDescent="0.4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 x14ac:dyDescent="0.4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 x14ac:dyDescent="0.4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 x14ac:dyDescent="0.4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 x14ac:dyDescent="0.4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 x14ac:dyDescent="0.4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 x14ac:dyDescent="0.4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 x14ac:dyDescent="0.4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 x14ac:dyDescent="0.4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 x14ac:dyDescent="0.4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 x14ac:dyDescent="0.4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 x14ac:dyDescent="0.4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 x14ac:dyDescent="0.4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 x14ac:dyDescent="0.4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 x14ac:dyDescent="0.4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 x14ac:dyDescent="0.4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 x14ac:dyDescent="0.4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 x14ac:dyDescent="0.4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 x14ac:dyDescent="0.4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 x14ac:dyDescent="0.4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 x14ac:dyDescent="0.4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 x14ac:dyDescent="0.4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 x14ac:dyDescent="0.4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 x14ac:dyDescent="0.4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 x14ac:dyDescent="0.4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 x14ac:dyDescent="0.4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 x14ac:dyDescent="0.4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 x14ac:dyDescent="0.4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 x14ac:dyDescent="0.4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 x14ac:dyDescent="0.4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 x14ac:dyDescent="0.4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 x14ac:dyDescent="0.4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 x14ac:dyDescent="0.4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 x14ac:dyDescent="0.4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 x14ac:dyDescent="0.4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 x14ac:dyDescent="0.4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 x14ac:dyDescent="0.4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 x14ac:dyDescent="0.4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 x14ac:dyDescent="0.4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 x14ac:dyDescent="0.4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 x14ac:dyDescent="0.4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 x14ac:dyDescent="0.4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 x14ac:dyDescent="0.4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 x14ac:dyDescent="0.4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 x14ac:dyDescent="0.4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 x14ac:dyDescent="0.4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 x14ac:dyDescent="0.4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 x14ac:dyDescent="0.4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 x14ac:dyDescent="0.4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 x14ac:dyDescent="0.4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 x14ac:dyDescent="0.4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 x14ac:dyDescent="0.4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 x14ac:dyDescent="0.4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 x14ac:dyDescent="0.4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 x14ac:dyDescent="0.4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 x14ac:dyDescent="0.4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 x14ac:dyDescent="0.4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 x14ac:dyDescent="0.4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 x14ac:dyDescent="0.4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 x14ac:dyDescent="0.4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 x14ac:dyDescent="0.4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 x14ac:dyDescent="0.4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 x14ac:dyDescent="0.4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 x14ac:dyDescent="0.4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 x14ac:dyDescent="0.4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 x14ac:dyDescent="0.4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 x14ac:dyDescent="0.4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 x14ac:dyDescent="0.4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 x14ac:dyDescent="0.4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 x14ac:dyDescent="0.4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 x14ac:dyDescent="0.4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 x14ac:dyDescent="0.4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 x14ac:dyDescent="0.4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 x14ac:dyDescent="0.4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 x14ac:dyDescent="0.4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 x14ac:dyDescent="0.4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 x14ac:dyDescent="0.4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 x14ac:dyDescent="0.4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 x14ac:dyDescent="0.4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 x14ac:dyDescent="0.4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 x14ac:dyDescent="0.4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 x14ac:dyDescent="0.4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 x14ac:dyDescent="0.4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 x14ac:dyDescent="0.4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 x14ac:dyDescent="0.4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 x14ac:dyDescent="0.4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 x14ac:dyDescent="0.4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 x14ac:dyDescent="0.4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 x14ac:dyDescent="0.4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 x14ac:dyDescent="0.4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 x14ac:dyDescent="0.4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 x14ac:dyDescent="0.4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 x14ac:dyDescent="0.4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 x14ac:dyDescent="0.4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 x14ac:dyDescent="0.4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 x14ac:dyDescent="0.4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 x14ac:dyDescent="0.4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 x14ac:dyDescent="0.4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 x14ac:dyDescent="0.4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 x14ac:dyDescent="0.4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 x14ac:dyDescent="0.4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 x14ac:dyDescent="0.4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 x14ac:dyDescent="0.4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 x14ac:dyDescent="0.4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 x14ac:dyDescent="0.4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 x14ac:dyDescent="0.4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 x14ac:dyDescent="0.4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 x14ac:dyDescent="0.4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 x14ac:dyDescent="0.4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 x14ac:dyDescent="0.4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 x14ac:dyDescent="0.4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 x14ac:dyDescent="0.4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 x14ac:dyDescent="0.4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 x14ac:dyDescent="0.4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 x14ac:dyDescent="0.4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 x14ac:dyDescent="0.4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 x14ac:dyDescent="0.4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 x14ac:dyDescent="0.4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 x14ac:dyDescent="0.4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 x14ac:dyDescent="0.4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 x14ac:dyDescent="0.4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 x14ac:dyDescent="0.4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 x14ac:dyDescent="0.4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 x14ac:dyDescent="0.4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 x14ac:dyDescent="0.4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 x14ac:dyDescent="0.4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 x14ac:dyDescent="0.4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 x14ac:dyDescent="0.4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 x14ac:dyDescent="0.4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 x14ac:dyDescent="0.4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 x14ac:dyDescent="0.4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 x14ac:dyDescent="0.4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 x14ac:dyDescent="0.4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 x14ac:dyDescent="0.4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 x14ac:dyDescent="0.4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 x14ac:dyDescent="0.4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 x14ac:dyDescent="0.4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 x14ac:dyDescent="0.4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 x14ac:dyDescent="0.4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 x14ac:dyDescent="0.4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 x14ac:dyDescent="0.4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 x14ac:dyDescent="0.4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 x14ac:dyDescent="0.4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 x14ac:dyDescent="0.4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 x14ac:dyDescent="0.4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 x14ac:dyDescent="0.4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 x14ac:dyDescent="0.4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 x14ac:dyDescent="0.4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 x14ac:dyDescent="0.4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 x14ac:dyDescent="0.4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 x14ac:dyDescent="0.4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 x14ac:dyDescent="0.4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 x14ac:dyDescent="0.4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 x14ac:dyDescent="0.4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 x14ac:dyDescent="0.4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 x14ac:dyDescent="0.4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 x14ac:dyDescent="0.4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 x14ac:dyDescent="0.4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 x14ac:dyDescent="0.4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 x14ac:dyDescent="0.4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 x14ac:dyDescent="0.4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 x14ac:dyDescent="0.4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 x14ac:dyDescent="0.4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 x14ac:dyDescent="0.4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 x14ac:dyDescent="0.4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 x14ac:dyDescent="0.4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 x14ac:dyDescent="0.4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 x14ac:dyDescent="0.4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 x14ac:dyDescent="0.4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 x14ac:dyDescent="0.4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 x14ac:dyDescent="0.4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 x14ac:dyDescent="0.4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 x14ac:dyDescent="0.4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 x14ac:dyDescent="0.4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 x14ac:dyDescent="0.4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 x14ac:dyDescent="0.4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 x14ac:dyDescent="0.4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 x14ac:dyDescent="0.4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 x14ac:dyDescent="0.4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 x14ac:dyDescent="0.4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 x14ac:dyDescent="0.4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 x14ac:dyDescent="0.4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 x14ac:dyDescent="0.4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 x14ac:dyDescent="0.4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 x14ac:dyDescent="0.4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 x14ac:dyDescent="0.4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 x14ac:dyDescent="0.4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 x14ac:dyDescent="0.4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 x14ac:dyDescent="0.4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 x14ac:dyDescent="0.4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 x14ac:dyDescent="0.4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 x14ac:dyDescent="0.4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 x14ac:dyDescent="0.4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 x14ac:dyDescent="0.4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 x14ac:dyDescent="0.4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 x14ac:dyDescent="0.4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 x14ac:dyDescent="0.4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 x14ac:dyDescent="0.4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 x14ac:dyDescent="0.4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 x14ac:dyDescent="0.4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 x14ac:dyDescent="0.4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 x14ac:dyDescent="0.4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 x14ac:dyDescent="0.4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 x14ac:dyDescent="0.4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 x14ac:dyDescent="0.4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 x14ac:dyDescent="0.4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 x14ac:dyDescent="0.4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 x14ac:dyDescent="0.4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 x14ac:dyDescent="0.4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 x14ac:dyDescent="0.4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 x14ac:dyDescent="0.4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 x14ac:dyDescent="0.4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 x14ac:dyDescent="0.4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 x14ac:dyDescent="0.4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 x14ac:dyDescent="0.4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 x14ac:dyDescent="0.4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 x14ac:dyDescent="0.4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 x14ac:dyDescent="0.4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 x14ac:dyDescent="0.4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 x14ac:dyDescent="0.4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 x14ac:dyDescent="0.4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 x14ac:dyDescent="0.4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 x14ac:dyDescent="0.4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 x14ac:dyDescent="0.4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 x14ac:dyDescent="0.4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 x14ac:dyDescent="0.4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 x14ac:dyDescent="0.4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 x14ac:dyDescent="0.4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 x14ac:dyDescent="0.4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 x14ac:dyDescent="0.4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 x14ac:dyDescent="0.4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 x14ac:dyDescent="0.4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 x14ac:dyDescent="0.4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 x14ac:dyDescent="0.4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 x14ac:dyDescent="0.4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 x14ac:dyDescent="0.4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 x14ac:dyDescent="0.4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 x14ac:dyDescent="0.4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 x14ac:dyDescent="0.4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 x14ac:dyDescent="0.4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 x14ac:dyDescent="0.4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 x14ac:dyDescent="0.4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 x14ac:dyDescent="0.4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 x14ac:dyDescent="0.4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 x14ac:dyDescent="0.4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 x14ac:dyDescent="0.4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 x14ac:dyDescent="0.4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 x14ac:dyDescent="0.4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 x14ac:dyDescent="0.4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 x14ac:dyDescent="0.4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 x14ac:dyDescent="0.4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 x14ac:dyDescent="0.4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 x14ac:dyDescent="0.4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 x14ac:dyDescent="0.4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 x14ac:dyDescent="0.4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 x14ac:dyDescent="0.4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 x14ac:dyDescent="0.4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 x14ac:dyDescent="0.4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 x14ac:dyDescent="0.4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 x14ac:dyDescent="0.4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 x14ac:dyDescent="0.4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 x14ac:dyDescent="0.4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 x14ac:dyDescent="0.4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 x14ac:dyDescent="0.4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 x14ac:dyDescent="0.4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 x14ac:dyDescent="0.4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 x14ac:dyDescent="0.4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 x14ac:dyDescent="0.4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 x14ac:dyDescent="0.4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 x14ac:dyDescent="0.4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 x14ac:dyDescent="0.4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 x14ac:dyDescent="0.4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 x14ac:dyDescent="0.4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 x14ac:dyDescent="0.4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 x14ac:dyDescent="0.4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 x14ac:dyDescent="0.4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 x14ac:dyDescent="0.4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 x14ac:dyDescent="0.4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 x14ac:dyDescent="0.4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 x14ac:dyDescent="0.4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 x14ac:dyDescent="0.4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 x14ac:dyDescent="0.4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 x14ac:dyDescent="0.4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 x14ac:dyDescent="0.4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 x14ac:dyDescent="0.4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 x14ac:dyDescent="0.4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 x14ac:dyDescent="0.4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 x14ac:dyDescent="0.4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 x14ac:dyDescent="0.4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 x14ac:dyDescent="0.4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 x14ac:dyDescent="0.4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 x14ac:dyDescent="0.4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 x14ac:dyDescent="0.4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 x14ac:dyDescent="0.4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 x14ac:dyDescent="0.4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 x14ac:dyDescent="0.4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 x14ac:dyDescent="0.4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 x14ac:dyDescent="0.4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 x14ac:dyDescent="0.4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 x14ac:dyDescent="0.4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 x14ac:dyDescent="0.4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 x14ac:dyDescent="0.4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 x14ac:dyDescent="0.4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 x14ac:dyDescent="0.4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 x14ac:dyDescent="0.4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 x14ac:dyDescent="0.4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 x14ac:dyDescent="0.4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 x14ac:dyDescent="0.4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 x14ac:dyDescent="0.4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 x14ac:dyDescent="0.4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 x14ac:dyDescent="0.4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 x14ac:dyDescent="0.4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 x14ac:dyDescent="0.4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 x14ac:dyDescent="0.4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 x14ac:dyDescent="0.4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 x14ac:dyDescent="0.4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 x14ac:dyDescent="0.4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 x14ac:dyDescent="0.4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 x14ac:dyDescent="0.4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 x14ac:dyDescent="0.4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 x14ac:dyDescent="0.4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 x14ac:dyDescent="0.4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 x14ac:dyDescent="0.4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 x14ac:dyDescent="0.4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 x14ac:dyDescent="0.4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 x14ac:dyDescent="0.4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 x14ac:dyDescent="0.4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 x14ac:dyDescent="0.4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 x14ac:dyDescent="0.4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 x14ac:dyDescent="0.4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 x14ac:dyDescent="0.4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 x14ac:dyDescent="0.4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 x14ac:dyDescent="0.4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 x14ac:dyDescent="0.4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 x14ac:dyDescent="0.4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 x14ac:dyDescent="0.4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 x14ac:dyDescent="0.4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 x14ac:dyDescent="0.4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 x14ac:dyDescent="0.4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 x14ac:dyDescent="0.4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 x14ac:dyDescent="0.4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 x14ac:dyDescent="0.4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 x14ac:dyDescent="0.4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 x14ac:dyDescent="0.4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 x14ac:dyDescent="0.4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 x14ac:dyDescent="0.4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 x14ac:dyDescent="0.4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 x14ac:dyDescent="0.4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 x14ac:dyDescent="0.4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 x14ac:dyDescent="0.4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 x14ac:dyDescent="0.4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 x14ac:dyDescent="0.4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 x14ac:dyDescent="0.4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 x14ac:dyDescent="0.4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 x14ac:dyDescent="0.4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 x14ac:dyDescent="0.4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 x14ac:dyDescent="0.4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 x14ac:dyDescent="0.4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 x14ac:dyDescent="0.4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 x14ac:dyDescent="0.4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 x14ac:dyDescent="0.4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 x14ac:dyDescent="0.4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 x14ac:dyDescent="0.4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 x14ac:dyDescent="0.4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 x14ac:dyDescent="0.4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 x14ac:dyDescent="0.4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 x14ac:dyDescent="0.4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 x14ac:dyDescent="0.4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 x14ac:dyDescent="0.4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 x14ac:dyDescent="0.4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 x14ac:dyDescent="0.4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 x14ac:dyDescent="0.4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 x14ac:dyDescent="0.4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 x14ac:dyDescent="0.4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 x14ac:dyDescent="0.4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 x14ac:dyDescent="0.4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 x14ac:dyDescent="0.4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 x14ac:dyDescent="0.4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 x14ac:dyDescent="0.4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 x14ac:dyDescent="0.4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 x14ac:dyDescent="0.4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 x14ac:dyDescent="0.4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 x14ac:dyDescent="0.4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 x14ac:dyDescent="0.4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 x14ac:dyDescent="0.4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 x14ac:dyDescent="0.4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 x14ac:dyDescent="0.4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 x14ac:dyDescent="0.4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 x14ac:dyDescent="0.4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 x14ac:dyDescent="0.4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 x14ac:dyDescent="0.4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 x14ac:dyDescent="0.4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 x14ac:dyDescent="0.4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 x14ac:dyDescent="0.4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 x14ac:dyDescent="0.4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 x14ac:dyDescent="0.4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 x14ac:dyDescent="0.4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 x14ac:dyDescent="0.4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 x14ac:dyDescent="0.4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 x14ac:dyDescent="0.4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 x14ac:dyDescent="0.4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 x14ac:dyDescent="0.4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 x14ac:dyDescent="0.4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 x14ac:dyDescent="0.4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 x14ac:dyDescent="0.4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 x14ac:dyDescent="0.4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 x14ac:dyDescent="0.4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 x14ac:dyDescent="0.4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 x14ac:dyDescent="0.4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 x14ac:dyDescent="0.4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 x14ac:dyDescent="0.4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 x14ac:dyDescent="0.4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 x14ac:dyDescent="0.4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 x14ac:dyDescent="0.4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 x14ac:dyDescent="0.4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 x14ac:dyDescent="0.4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 x14ac:dyDescent="0.4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 x14ac:dyDescent="0.4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 x14ac:dyDescent="0.4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 x14ac:dyDescent="0.4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 x14ac:dyDescent="0.4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 x14ac:dyDescent="0.4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 x14ac:dyDescent="0.4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 x14ac:dyDescent="0.4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 x14ac:dyDescent="0.4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 x14ac:dyDescent="0.4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 x14ac:dyDescent="0.4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 x14ac:dyDescent="0.4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 x14ac:dyDescent="0.4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 x14ac:dyDescent="0.4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 x14ac:dyDescent="0.4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 x14ac:dyDescent="0.4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 x14ac:dyDescent="0.4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 x14ac:dyDescent="0.4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 x14ac:dyDescent="0.4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 x14ac:dyDescent="0.4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 x14ac:dyDescent="0.4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 x14ac:dyDescent="0.4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 x14ac:dyDescent="0.4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 x14ac:dyDescent="0.4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 x14ac:dyDescent="0.4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 x14ac:dyDescent="0.4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 x14ac:dyDescent="0.4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 x14ac:dyDescent="0.4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 x14ac:dyDescent="0.4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 x14ac:dyDescent="0.4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 x14ac:dyDescent="0.4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 x14ac:dyDescent="0.4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 x14ac:dyDescent="0.4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 x14ac:dyDescent="0.4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 x14ac:dyDescent="0.4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 x14ac:dyDescent="0.4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 x14ac:dyDescent="0.4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 x14ac:dyDescent="0.4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 x14ac:dyDescent="0.4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 x14ac:dyDescent="0.4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 x14ac:dyDescent="0.4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 x14ac:dyDescent="0.4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 x14ac:dyDescent="0.4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 x14ac:dyDescent="0.4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 x14ac:dyDescent="0.4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 x14ac:dyDescent="0.4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 x14ac:dyDescent="0.4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 x14ac:dyDescent="0.4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 x14ac:dyDescent="0.4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 x14ac:dyDescent="0.4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 x14ac:dyDescent="0.4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 x14ac:dyDescent="0.4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 x14ac:dyDescent="0.4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 x14ac:dyDescent="0.4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 x14ac:dyDescent="0.4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 x14ac:dyDescent="0.4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 x14ac:dyDescent="0.4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 x14ac:dyDescent="0.4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 x14ac:dyDescent="0.4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 x14ac:dyDescent="0.4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 x14ac:dyDescent="0.4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 x14ac:dyDescent="0.4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 x14ac:dyDescent="0.4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 x14ac:dyDescent="0.4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 x14ac:dyDescent="0.4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 x14ac:dyDescent="0.4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 x14ac:dyDescent="0.4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 x14ac:dyDescent="0.4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 x14ac:dyDescent="0.4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 x14ac:dyDescent="0.4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 x14ac:dyDescent="0.4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 x14ac:dyDescent="0.4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 x14ac:dyDescent="0.4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 x14ac:dyDescent="0.4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 x14ac:dyDescent="0.4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 x14ac:dyDescent="0.4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 x14ac:dyDescent="0.4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 x14ac:dyDescent="0.4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 x14ac:dyDescent="0.4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 x14ac:dyDescent="0.4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 x14ac:dyDescent="0.4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 x14ac:dyDescent="0.4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 x14ac:dyDescent="0.4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 x14ac:dyDescent="0.4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 x14ac:dyDescent="0.4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 x14ac:dyDescent="0.4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 x14ac:dyDescent="0.4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 x14ac:dyDescent="0.4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 x14ac:dyDescent="0.4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 x14ac:dyDescent="0.4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 x14ac:dyDescent="0.4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 x14ac:dyDescent="0.4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 x14ac:dyDescent="0.4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 x14ac:dyDescent="0.4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 x14ac:dyDescent="0.4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 x14ac:dyDescent="0.4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 x14ac:dyDescent="0.4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 x14ac:dyDescent="0.4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 x14ac:dyDescent="0.4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 x14ac:dyDescent="0.4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 x14ac:dyDescent="0.4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 x14ac:dyDescent="0.4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 x14ac:dyDescent="0.4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 x14ac:dyDescent="0.4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 x14ac:dyDescent="0.4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 x14ac:dyDescent="0.4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 x14ac:dyDescent="0.4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 x14ac:dyDescent="0.4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 x14ac:dyDescent="0.4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 x14ac:dyDescent="0.4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 x14ac:dyDescent="0.4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 x14ac:dyDescent="0.4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 x14ac:dyDescent="0.4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 x14ac:dyDescent="0.4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 x14ac:dyDescent="0.4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 x14ac:dyDescent="0.4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 x14ac:dyDescent="0.4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x14ac:dyDescent="0.4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 x14ac:dyDescent="0.4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 x14ac:dyDescent="0.4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 x14ac:dyDescent="0.4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 x14ac:dyDescent="0.4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 x14ac:dyDescent="0.4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 x14ac:dyDescent="0.4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 x14ac:dyDescent="0.4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 x14ac:dyDescent="0.4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 x14ac:dyDescent="0.4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 x14ac:dyDescent="0.4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 x14ac:dyDescent="0.4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 x14ac:dyDescent="0.4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 x14ac:dyDescent="0.4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 x14ac:dyDescent="0.4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 x14ac:dyDescent="0.4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 x14ac:dyDescent="0.4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 x14ac:dyDescent="0.4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 x14ac:dyDescent="0.4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 x14ac:dyDescent="0.4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 x14ac:dyDescent="0.4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 x14ac:dyDescent="0.4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 x14ac:dyDescent="0.4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 x14ac:dyDescent="0.4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 x14ac:dyDescent="0.4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 x14ac:dyDescent="0.4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 x14ac:dyDescent="0.4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 x14ac:dyDescent="0.4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 x14ac:dyDescent="0.4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 x14ac:dyDescent="0.4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 x14ac:dyDescent="0.4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 x14ac:dyDescent="0.4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 x14ac:dyDescent="0.4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 x14ac:dyDescent="0.4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 x14ac:dyDescent="0.4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 x14ac:dyDescent="0.4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 x14ac:dyDescent="0.4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 x14ac:dyDescent="0.4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 x14ac:dyDescent="0.4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 x14ac:dyDescent="0.4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 x14ac:dyDescent="0.4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 x14ac:dyDescent="0.4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 x14ac:dyDescent="0.4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 x14ac:dyDescent="0.4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 x14ac:dyDescent="0.4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 x14ac:dyDescent="0.4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 x14ac:dyDescent="0.4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 x14ac:dyDescent="0.4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 x14ac:dyDescent="0.4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 x14ac:dyDescent="0.4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 x14ac:dyDescent="0.4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 x14ac:dyDescent="0.4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 x14ac:dyDescent="0.4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 x14ac:dyDescent="0.4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 x14ac:dyDescent="0.4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 x14ac:dyDescent="0.4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 x14ac:dyDescent="0.4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 x14ac:dyDescent="0.4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 x14ac:dyDescent="0.4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 x14ac:dyDescent="0.4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 x14ac:dyDescent="0.4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 x14ac:dyDescent="0.4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 x14ac:dyDescent="0.4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 x14ac:dyDescent="0.4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 x14ac:dyDescent="0.4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 x14ac:dyDescent="0.4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 x14ac:dyDescent="0.4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 x14ac:dyDescent="0.4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 x14ac:dyDescent="0.4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 x14ac:dyDescent="0.4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 x14ac:dyDescent="0.4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 x14ac:dyDescent="0.4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 x14ac:dyDescent="0.4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 x14ac:dyDescent="0.4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 x14ac:dyDescent="0.4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 x14ac:dyDescent="0.4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 x14ac:dyDescent="0.4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 x14ac:dyDescent="0.4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 x14ac:dyDescent="0.4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 x14ac:dyDescent="0.4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 x14ac:dyDescent="0.4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 x14ac:dyDescent="0.4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 x14ac:dyDescent="0.4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 x14ac:dyDescent="0.4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 x14ac:dyDescent="0.4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 x14ac:dyDescent="0.4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 x14ac:dyDescent="0.4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 x14ac:dyDescent="0.4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 x14ac:dyDescent="0.4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 x14ac:dyDescent="0.4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 x14ac:dyDescent="0.4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 x14ac:dyDescent="0.4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 x14ac:dyDescent="0.4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 x14ac:dyDescent="0.4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 x14ac:dyDescent="0.4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 x14ac:dyDescent="0.4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 x14ac:dyDescent="0.4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 x14ac:dyDescent="0.4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 x14ac:dyDescent="0.4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 x14ac:dyDescent="0.4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 x14ac:dyDescent="0.4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 x14ac:dyDescent="0.4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 x14ac:dyDescent="0.4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 x14ac:dyDescent="0.4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 x14ac:dyDescent="0.4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 x14ac:dyDescent="0.4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 x14ac:dyDescent="0.4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 x14ac:dyDescent="0.4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 x14ac:dyDescent="0.4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 x14ac:dyDescent="0.4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 x14ac:dyDescent="0.4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 x14ac:dyDescent="0.4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 x14ac:dyDescent="0.4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 x14ac:dyDescent="0.4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 x14ac:dyDescent="0.4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 x14ac:dyDescent="0.4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 x14ac:dyDescent="0.4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 x14ac:dyDescent="0.4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x14ac:dyDescent="0.4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 x14ac:dyDescent="0.4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 x14ac:dyDescent="0.4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 x14ac:dyDescent="0.4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 x14ac:dyDescent="0.4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 x14ac:dyDescent="0.4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 x14ac:dyDescent="0.4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 x14ac:dyDescent="0.4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 x14ac:dyDescent="0.4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 x14ac:dyDescent="0.4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 x14ac:dyDescent="0.4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 x14ac:dyDescent="0.4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 x14ac:dyDescent="0.4">
      <c r="A5941" s="41">
        <v>5938</v>
      </c>
      <c r="B5941" s="78">
        <v>44286</v>
      </c>
      <c r="C5941" s="42" t="s">
        <v>116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 x14ac:dyDescent="0.4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 x14ac:dyDescent="0.4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 x14ac:dyDescent="0.4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 x14ac:dyDescent="0.4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 x14ac:dyDescent="0.4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 x14ac:dyDescent="0.4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 x14ac:dyDescent="0.4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 x14ac:dyDescent="0.4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 x14ac:dyDescent="0.4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 x14ac:dyDescent="0.4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 x14ac:dyDescent="0.4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 x14ac:dyDescent="0.4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 x14ac:dyDescent="0.4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 x14ac:dyDescent="0.4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 x14ac:dyDescent="0.4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 x14ac:dyDescent="0.4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 x14ac:dyDescent="0.4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 x14ac:dyDescent="0.4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 x14ac:dyDescent="0.4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 x14ac:dyDescent="0.4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 x14ac:dyDescent="0.4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 x14ac:dyDescent="0.4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 x14ac:dyDescent="0.4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 x14ac:dyDescent="0.4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 x14ac:dyDescent="0.4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 x14ac:dyDescent="0.4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 x14ac:dyDescent="0.4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 x14ac:dyDescent="0.4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 x14ac:dyDescent="0.4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 x14ac:dyDescent="0.4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 x14ac:dyDescent="0.4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 x14ac:dyDescent="0.4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 x14ac:dyDescent="0.4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 x14ac:dyDescent="0.4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 x14ac:dyDescent="0.4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 x14ac:dyDescent="0.4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 x14ac:dyDescent="0.4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 x14ac:dyDescent="0.4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 x14ac:dyDescent="0.4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 x14ac:dyDescent="0.4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 x14ac:dyDescent="0.4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 x14ac:dyDescent="0.4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 x14ac:dyDescent="0.4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 x14ac:dyDescent="0.4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 x14ac:dyDescent="0.4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 x14ac:dyDescent="0.4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 x14ac:dyDescent="0.4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 x14ac:dyDescent="0.4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 x14ac:dyDescent="0.4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 x14ac:dyDescent="0.4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 x14ac:dyDescent="0.4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 x14ac:dyDescent="0.4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 x14ac:dyDescent="0.4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 x14ac:dyDescent="0.4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 x14ac:dyDescent="0.4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 x14ac:dyDescent="0.4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 x14ac:dyDescent="0.4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 x14ac:dyDescent="0.4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 x14ac:dyDescent="0.4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 x14ac:dyDescent="0.4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 x14ac:dyDescent="0.4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 x14ac:dyDescent="0.4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 x14ac:dyDescent="0.4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 x14ac:dyDescent="0.4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x14ac:dyDescent="0.4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 x14ac:dyDescent="0.4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 x14ac:dyDescent="0.4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 x14ac:dyDescent="0.4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 x14ac:dyDescent="0.4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 x14ac:dyDescent="0.4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 x14ac:dyDescent="0.4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 x14ac:dyDescent="0.4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 x14ac:dyDescent="0.4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 x14ac:dyDescent="0.4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 x14ac:dyDescent="0.4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 x14ac:dyDescent="0.4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 x14ac:dyDescent="0.4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 x14ac:dyDescent="0.4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 x14ac:dyDescent="0.4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 x14ac:dyDescent="0.4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 x14ac:dyDescent="0.4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 x14ac:dyDescent="0.4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 x14ac:dyDescent="0.4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 x14ac:dyDescent="0.4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 x14ac:dyDescent="0.4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 x14ac:dyDescent="0.4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 x14ac:dyDescent="0.4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 x14ac:dyDescent="0.4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 x14ac:dyDescent="0.4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 x14ac:dyDescent="0.4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 x14ac:dyDescent="0.4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 x14ac:dyDescent="0.4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 x14ac:dyDescent="0.4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 x14ac:dyDescent="0.4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 x14ac:dyDescent="0.4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 x14ac:dyDescent="0.4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 x14ac:dyDescent="0.4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 x14ac:dyDescent="0.4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 x14ac:dyDescent="0.4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 x14ac:dyDescent="0.4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 x14ac:dyDescent="0.4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 x14ac:dyDescent="0.4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 x14ac:dyDescent="0.4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 x14ac:dyDescent="0.4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 x14ac:dyDescent="0.4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 x14ac:dyDescent="0.4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 x14ac:dyDescent="0.4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 x14ac:dyDescent="0.4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 x14ac:dyDescent="0.4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 x14ac:dyDescent="0.4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 x14ac:dyDescent="0.4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 x14ac:dyDescent="0.4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 x14ac:dyDescent="0.4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 x14ac:dyDescent="0.4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 x14ac:dyDescent="0.4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 x14ac:dyDescent="0.4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 x14ac:dyDescent="0.4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 x14ac:dyDescent="0.4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 x14ac:dyDescent="0.4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 x14ac:dyDescent="0.4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 x14ac:dyDescent="0.4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 x14ac:dyDescent="0.4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 x14ac:dyDescent="0.4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 x14ac:dyDescent="0.4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 x14ac:dyDescent="0.4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 x14ac:dyDescent="0.4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 x14ac:dyDescent="0.4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 x14ac:dyDescent="0.4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 x14ac:dyDescent="0.4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 x14ac:dyDescent="0.4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 x14ac:dyDescent="0.4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 x14ac:dyDescent="0.4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 x14ac:dyDescent="0.4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 x14ac:dyDescent="0.4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 x14ac:dyDescent="0.4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 x14ac:dyDescent="0.4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 x14ac:dyDescent="0.4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 x14ac:dyDescent="0.4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 x14ac:dyDescent="0.4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 x14ac:dyDescent="0.4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 x14ac:dyDescent="0.4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 x14ac:dyDescent="0.4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 x14ac:dyDescent="0.4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 x14ac:dyDescent="0.4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 x14ac:dyDescent="0.4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 x14ac:dyDescent="0.4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 x14ac:dyDescent="0.4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 x14ac:dyDescent="0.4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 x14ac:dyDescent="0.4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 x14ac:dyDescent="0.4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 x14ac:dyDescent="0.4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 x14ac:dyDescent="0.4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 x14ac:dyDescent="0.4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 x14ac:dyDescent="0.4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 x14ac:dyDescent="0.4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 x14ac:dyDescent="0.4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 x14ac:dyDescent="0.4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 x14ac:dyDescent="0.4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 x14ac:dyDescent="0.4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 x14ac:dyDescent="0.4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 x14ac:dyDescent="0.4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 x14ac:dyDescent="0.4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 x14ac:dyDescent="0.4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 x14ac:dyDescent="0.4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 x14ac:dyDescent="0.4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 x14ac:dyDescent="0.4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 x14ac:dyDescent="0.4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 x14ac:dyDescent="0.4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 x14ac:dyDescent="0.4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 x14ac:dyDescent="0.4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 x14ac:dyDescent="0.4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 x14ac:dyDescent="0.4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 x14ac:dyDescent="0.4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 x14ac:dyDescent="0.4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 x14ac:dyDescent="0.4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 x14ac:dyDescent="0.4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 x14ac:dyDescent="0.4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 x14ac:dyDescent="0.4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 x14ac:dyDescent="0.4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 x14ac:dyDescent="0.4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 x14ac:dyDescent="0.4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 x14ac:dyDescent="0.4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 x14ac:dyDescent="0.4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 x14ac:dyDescent="0.4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 x14ac:dyDescent="0.4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 x14ac:dyDescent="0.4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 x14ac:dyDescent="0.4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 x14ac:dyDescent="0.4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 x14ac:dyDescent="0.4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 x14ac:dyDescent="0.4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 x14ac:dyDescent="0.4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 x14ac:dyDescent="0.4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 x14ac:dyDescent="0.4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 x14ac:dyDescent="0.4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 x14ac:dyDescent="0.4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 x14ac:dyDescent="0.4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 x14ac:dyDescent="0.4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 x14ac:dyDescent="0.4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 x14ac:dyDescent="0.4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 x14ac:dyDescent="0.4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 x14ac:dyDescent="0.4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 x14ac:dyDescent="0.4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 x14ac:dyDescent="0.4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 x14ac:dyDescent="0.4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 x14ac:dyDescent="0.4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 x14ac:dyDescent="0.4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 x14ac:dyDescent="0.4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 x14ac:dyDescent="0.4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 x14ac:dyDescent="0.4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 x14ac:dyDescent="0.4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 x14ac:dyDescent="0.4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 x14ac:dyDescent="0.4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 x14ac:dyDescent="0.4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 x14ac:dyDescent="0.4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 x14ac:dyDescent="0.4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 x14ac:dyDescent="0.4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 x14ac:dyDescent="0.4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 x14ac:dyDescent="0.4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 x14ac:dyDescent="0.4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 x14ac:dyDescent="0.4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 x14ac:dyDescent="0.4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 x14ac:dyDescent="0.4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 x14ac:dyDescent="0.4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 x14ac:dyDescent="0.4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 x14ac:dyDescent="0.4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 x14ac:dyDescent="0.4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 x14ac:dyDescent="0.4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 x14ac:dyDescent="0.4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 x14ac:dyDescent="0.4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 x14ac:dyDescent="0.4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 x14ac:dyDescent="0.4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 x14ac:dyDescent="0.4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 x14ac:dyDescent="0.4">
      <c r="A6348" s="41">
        <v>6345</v>
      </c>
      <c r="B6348" s="78">
        <v>44289</v>
      </c>
      <c r="C6348" s="42" t="s">
        <v>125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 x14ac:dyDescent="0.4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 x14ac:dyDescent="0.4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 x14ac:dyDescent="0.4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 x14ac:dyDescent="0.4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 x14ac:dyDescent="0.4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 x14ac:dyDescent="0.4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 x14ac:dyDescent="0.4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 x14ac:dyDescent="0.4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 x14ac:dyDescent="0.4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 x14ac:dyDescent="0.4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 x14ac:dyDescent="0.4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 x14ac:dyDescent="0.4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 x14ac:dyDescent="0.4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 x14ac:dyDescent="0.4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 x14ac:dyDescent="0.4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 x14ac:dyDescent="0.4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 x14ac:dyDescent="0.4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 x14ac:dyDescent="0.4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 x14ac:dyDescent="0.4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 x14ac:dyDescent="0.4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 x14ac:dyDescent="0.4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 x14ac:dyDescent="0.4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 x14ac:dyDescent="0.4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 x14ac:dyDescent="0.4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 x14ac:dyDescent="0.4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 x14ac:dyDescent="0.4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 x14ac:dyDescent="0.4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 x14ac:dyDescent="0.4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 x14ac:dyDescent="0.4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 x14ac:dyDescent="0.4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 x14ac:dyDescent="0.4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 x14ac:dyDescent="0.4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 x14ac:dyDescent="0.4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 x14ac:dyDescent="0.4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 x14ac:dyDescent="0.4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 x14ac:dyDescent="0.4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 x14ac:dyDescent="0.4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 x14ac:dyDescent="0.4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 x14ac:dyDescent="0.4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 x14ac:dyDescent="0.4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 x14ac:dyDescent="0.4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 x14ac:dyDescent="0.4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 x14ac:dyDescent="0.4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 x14ac:dyDescent="0.4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 x14ac:dyDescent="0.4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 x14ac:dyDescent="0.4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 x14ac:dyDescent="0.4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 x14ac:dyDescent="0.4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 x14ac:dyDescent="0.4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 x14ac:dyDescent="0.4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 x14ac:dyDescent="0.4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 x14ac:dyDescent="0.4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 x14ac:dyDescent="0.4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 x14ac:dyDescent="0.4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 x14ac:dyDescent="0.4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 x14ac:dyDescent="0.4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 x14ac:dyDescent="0.4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 x14ac:dyDescent="0.4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 x14ac:dyDescent="0.4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 x14ac:dyDescent="0.4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 x14ac:dyDescent="0.4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 x14ac:dyDescent="0.4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 x14ac:dyDescent="0.4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 x14ac:dyDescent="0.4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 x14ac:dyDescent="0.4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 x14ac:dyDescent="0.4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 x14ac:dyDescent="0.4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 x14ac:dyDescent="0.4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 x14ac:dyDescent="0.4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 x14ac:dyDescent="0.4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 x14ac:dyDescent="0.4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 x14ac:dyDescent="0.4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 x14ac:dyDescent="0.4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 x14ac:dyDescent="0.4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 x14ac:dyDescent="0.4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 x14ac:dyDescent="0.4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 x14ac:dyDescent="0.4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 x14ac:dyDescent="0.4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 x14ac:dyDescent="0.4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 x14ac:dyDescent="0.4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 x14ac:dyDescent="0.4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 x14ac:dyDescent="0.4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 x14ac:dyDescent="0.4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 x14ac:dyDescent="0.4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 x14ac:dyDescent="0.4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 x14ac:dyDescent="0.4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 x14ac:dyDescent="0.4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 x14ac:dyDescent="0.4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 x14ac:dyDescent="0.4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 x14ac:dyDescent="0.4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 x14ac:dyDescent="0.4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 x14ac:dyDescent="0.4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 x14ac:dyDescent="0.4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 x14ac:dyDescent="0.4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 x14ac:dyDescent="0.4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 x14ac:dyDescent="0.4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 x14ac:dyDescent="0.4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 x14ac:dyDescent="0.4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 x14ac:dyDescent="0.4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 x14ac:dyDescent="0.4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 x14ac:dyDescent="0.4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 x14ac:dyDescent="0.4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x14ac:dyDescent="0.4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x14ac:dyDescent="0.4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x14ac:dyDescent="0.4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x14ac:dyDescent="0.4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x14ac:dyDescent="0.4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x14ac:dyDescent="0.4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x14ac:dyDescent="0.4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x14ac:dyDescent="0.4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x14ac:dyDescent="0.4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x14ac:dyDescent="0.4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 x14ac:dyDescent="0.4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 x14ac:dyDescent="0.4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 x14ac:dyDescent="0.4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 x14ac:dyDescent="0.4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 x14ac:dyDescent="0.4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 x14ac:dyDescent="0.4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 x14ac:dyDescent="0.4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 x14ac:dyDescent="0.4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 x14ac:dyDescent="0.4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 x14ac:dyDescent="0.4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 x14ac:dyDescent="0.4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 x14ac:dyDescent="0.4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 x14ac:dyDescent="0.4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 x14ac:dyDescent="0.4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 x14ac:dyDescent="0.4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 x14ac:dyDescent="0.4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 x14ac:dyDescent="0.4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 x14ac:dyDescent="0.4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 x14ac:dyDescent="0.4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 x14ac:dyDescent="0.4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 x14ac:dyDescent="0.4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 x14ac:dyDescent="0.4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 x14ac:dyDescent="0.4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 x14ac:dyDescent="0.4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 x14ac:dyDescent="0.4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 x14ac:dyDescent="0.4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 x14ac:dyDescent="0.4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 x14ac:dyDescent="0.4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 x14ac:dyDescent="0.4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 x14ac:dyDescent="0.4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 x14ac:dyDescent="0.4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 x14ac:dyDescent="0.4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 x14ac:dyDescent="0.4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 x14ac:dyDescent="0.4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 x14ac:dyDescent="0.4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 x14ac:dyDescent="0.4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 x14ac:dyDescent="0.4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 x14ac:dyDescent="0.4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 x14ac:dyDescent="0.4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 x14ac:dyDescent="0.4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 x14ac:dyDescent="0.4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 x14ac:dyDescent="0.4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 x14ac:dyDescent="0.4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 x14ac:dyDescent="0.4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 x14ac:dyDescent="0.4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 x14ac:dyDescent="0.4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 x14ac:dyDescent="0.4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 x14ac:dyDescent="0.4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 x14ac:dyDescent="0.4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 x14ac:dyDescent="0.4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 x14ac:dyDescent="0.4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 x14ac:dyDescent="0.4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 x14ac:dyDescent="0.4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 x14ac:dyDescent="0.4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 x14ac:dyDescent="0.4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 x14ac:dyDescent="0.4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 x14ac:dyDescent="0.4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 x14ac:dyDescent="0.4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 x14ac:dyDescent="0.4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 x14ac:dyDescent="0.4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 x14ac:dyDescent="0.4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 x14ac:dyDescent="0.4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 x14ac:dyDescent="0.4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 x14ac:dyDescent="0.4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 x14ac:dyDescent="0.4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 x14ac:dyDescent="0.4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 x14ac:dyDescent="0.4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 x14ac:dyDescent="0.4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 x14ac:dyDescent="0.4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 x14ac:dyDescent="0.4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 x14ac:dyDescent="0.4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 x14ac:dyDescent="0.4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 x14ac:dyDescent="0.4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 x14ac:dyDescent="0.4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 x14ac:dyDescent="0.4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 x14ac:dyDescent="0.4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 x14ac:dyDescent="0.4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 x14ac:dyDescent="0.4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 x14ac:dyDescent="0.4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 ht="12" customHeight="1" x14ac:dyDescent="0.4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 x14ac:dyDescent="0.4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 x14ac:dyDescent="0.4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 x14ac:dyDescent="0.4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 x14ac:dyDescent="0.4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 x14ac:dyDescent="0.4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 x14ac:dyDescent="0.4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 x14ac:dyDescent="0.4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 x14ac:dyDescent="0.4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 x14ac:dyDescent="0.4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 x14ac:dyDescent="0.4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 x14ac:dyDescent="0.4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 x14ac:dyDescent="0.4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 x14ac:dyDescent="0.4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 x14ac:dyDescent="0.4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 x14ac:dyDescent="0.4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 x14ac:dyDescent="0.4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 x14ac:dyDescent="0.4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 x14ac:dyDescent="0.4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 x14ac:dyDescent="0.4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 x14ac:dyDescent="0.4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 x14ac:dyDescent="0.4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 x14ac:dyDescent="0.4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 x14ac:dyDescent="0.4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 x14ac:dyDescent="0.4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 x14ac:dyDescent="0.4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 x14ac:dyDescent="0.4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 x14ac:dyDescent="0.4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 x14ac:dyDescent="0.4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 x14ac:dyDescent="0.4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 x14ac:dyDescent="0.4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 x14ac:dyDescent="0.4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 x14ac:dyDescent="0.4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 x14ac:dyDescent="0.4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 x14ac:dyDescent="0.4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 x14ac:dyDescent="0.4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 x14ac:dyDescent="0.4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 x14ac:dyDescent="0.4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 x14ac:dyDescent="0.4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 x14ac:dyDescent="0.4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 x14ac:dyDescent="0.4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 x14ac:dyDescent="0.4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 x14ac:dyDescent="0.4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 x14ac:dyDescent="0.4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 x14ac:dyDescent="0.4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 x14ac:dyDescent="0.4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 x14ac:dyDescent="0.4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 x14ac:dyDescent="0.4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 x14ac:dyDescent="0.4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 x14ac:dyDescent="0.4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 x14ac:dyDescent="0.4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 x14ac:dyDescent="0.4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 x14ac:dyDescent="0.4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 x14ac:dyDescent="0.4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 x14ac:dyDescent="0.4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 x14ac:dyDescent="0.4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 x14ac:dyDescent="0.4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 x14ac:dyDescent="0.4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 x14ac:dyDescent="0.4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 x14ac:dyDescent="0.4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 x14ac:dyDescent="0.4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 x14ac:dyDescent="0.4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 x14ac:dyDescent="0.4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 x14ac:dyDescent="0.4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 x14ac:dyDescent="0.4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 x14ac:dyDescent="0.4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 x14ac:dyDescent="0.4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 x14ac:dyDescent="0.4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 x14ac:dyDescent="0.4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 x14ac:dyDescent="0.4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 x14ac:dyDescent="0.4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 x14ac:dyDescent="0.4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 x14ac:dyDescent="0.4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 x14ac:dyDescent="0.4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 x14ac:dyDescent="0.4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 x14ac:dyDescent="0.4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 x14ac:dyDescent="0.4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 x14ac:dyDescent="0.4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 x14ac:dyDescent="0.4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 x14ac:dyDescent="0.4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 x14ac:dyDescent="0.4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 x14ac:dyDescent="0.4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 x14ac:dyDescent="0.4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 x14ac:dyDescent="0.4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 x14ac:dyDescent="0.4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 x14ac:dyDescent="0.4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 x14ac:dyDescent="0.4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 x14ac:dyDescent="0.4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 x14ac:dyDescent="0.4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 x14ac:dyDescent="0.4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 x14ac:dyDescent="0.4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 x14ac:dyDescent="0.4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 x14ac:dyDescent="0.4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 x14ac:dyDescent="0.4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 x14ac:dyDescent="0.4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 x14ac:dyDescent="0.4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 x14ac:dyDescent="0.4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 x14ac:dyDescent="0.4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 x14ac:dyDescent="0.4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 x14ac:dyDescent="0.4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 x14ac:dyDescent="0.4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 x14ac:dyDescent="0.4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 x14ac:dyDescent="0.4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 x14ac:dyDescent="0.4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 x14ac:dyDescent="0.4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 x14ac:dyDescent="0.4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 ht="12" customHeight="1" x14ac:dyDescent="0.4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 x14ac:dyDescent="0.4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 x14ac:dyDescent="0.4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 x14ac:dyDescent="0.4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 x14ac:dyDescent="0.4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 x14ac:dyDescent="0.4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 x14ac:dyDescent="0.4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 x14ac:dyDescent="0.4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 x14ac:dyDescent="0.4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 x14ac:dyDescent="0.4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 x14ac:dyDescent="0.4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 x14ac:dyDescent="0.4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 x14ac:dyDescent="0.4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 x14ac:dyDescent="0.4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 x14ac:dyDescent="0.4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 x14ac:dyDescent="0.4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 x14ac:dyDescent="0.4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 x14ac:dyDescent="0.4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 x14ac:dyDescent="0.4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 x14ac:dyDescent="0.4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 x14ac:dyDescent="0.4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 x14ac:dyDescent="0.4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 x14ac:dyDescent="0.4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 x14ac:dyDescent="0.4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 x14ac:dyDescent="0.4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 x14ac:dyDescent="0.4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 x14ac:dyDescent="0.4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 x14ac:dyDescent="0.4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 x14ac:dyDescent="0.4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 x14ac:dyDescent="0.4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 x14ac:dyDescent="0.4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 x14ac:dyDescent="0.4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 x14ac:dyDescent="0.4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 x14ac:dyDescent="0.4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 x14ac:dyDescent="0.4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 x14ac:dyDescent="0.4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 x14ac:dyDescent="0.4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 x14ac:dyDescent="0.4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 x14ac:dyDescent="0.4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 x14ac:dyDescent="0.4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 x14ac:dyDescent="0.4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 x14ac:dyDescent="0.4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 x14ac:dyDescent="0.4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 x14ac:dyDescent="0.4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 x14ac:dyDescent="0.4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 x14ac:dyDescent="0.4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 x14ac:dyDescent="0.4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 x14ac:dyDescent="0.4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 x14ac:dyDescent="0.4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 x14ac:dyDescent="0.4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 x14ac:dyDescent="0.4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 x14ac:dyDescent="0.4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 x14ac:dyDescent="0.4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 x14ac:dyDescent="0.4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 x14ac:dyDescent="0.4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 x14ac:dyDescent="0.4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 x14ac:dyDescent="0.4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 x14ac:dyDescent="0.4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 x14ac:dyDescent="0.4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 x14ac:dyDescent="0.4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 x14ac:dyDescent="0.4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 x14ac:dyDescent="0.4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 x14ac:dyDescent="0.4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 x14ac:dyDescent="0.4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 x14ac:dyDescent="0.4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 x14ac:dyDescent="0.4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 x14ac:dyDescent="0.4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 x14ac:dyDescent="0.4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 x14ac:dyDescent="0.4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 x14ac:dyDescent="0.4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 x14ac:dyDescent="0.4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 x14ac:dyDescent="0.4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 x14ac:dyDescent="0.4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 x14ac:dyDescent="0.4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 x14ac:dyDescent="0.4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 x14ac:dyDescent="0.4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 x14ac:dyDescent="0.4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 x14ac:dyDescent="0.4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 x14ac:dyDescent="0.4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 x14ac:dyDescent="0.4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 x14ac:dyDescent="0.4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 x14ac:dyDescent="0.4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 x14ac:dyDescent="0.4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 x14ac:dyDescent="0.4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 x14ac:dyDescent="0.4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 x14ac:dyDescent="0.4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 x14ac:dyDescent="0.4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 x14ac:dyDescent="0.4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 x14ac:dyDescent="0.4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 x14ac:dyDescent="0.4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 x14ac:dyDescent="0.4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 x14ac:dyDescent="0.4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 x14ac:dyDescent="0.4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 x14ac:dyDescent="0.4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 x14ac:dyDescent="0.4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 x14ac:dyDescent="0.4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 x14ac:dyDescent="0.4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 x14ac:dyDescent="0.4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 x14ac:dyDescent="0.4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 x14ac:dyDescent="0.4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 x14ac:dyDescent="0.4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 x14ac:dyDescent="0.4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 x14ac:dyDescent="0.4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 x14ac:dyDescent="0.4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 x14ac:dyDescent="0.4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 x14ac:dyDescent="0.4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 x14ac:dyDescent="0.4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 x14ac:dyDescent="0.4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 x14ac:dyDescent="0.4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 x14ac:dyDescent="0.4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 x14ac:dyDescent="0.4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 x14ac:dyDescent="0.4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 x14ac:dyDescent="0.4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 x14ac:dyDescent="0.4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 x14ac:dyDescent="0.4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 x14ac:dyDescent="0.4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 x14ac:dyDescent="0.4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 x14ac:dyDescent="0.4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 x14ac:dyDescent="0.4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 x14ac:dyDescent="0.4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 x14ac:dyDescent="0.4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 x14ac:dyDescent="0.4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 x14ac:dyDescent="0.4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 x14ac:dyDescent="0.4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 x14ac:dyDescent="0.4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 x14ac:dyDescent="0.4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 x14ac:dyDescent="0.4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 x14ac:dyDescent="0.4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 x14ac:dyDescent="0.4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 x14ac:dyDescent="0.4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 ht="12" customHeight="1" x14ac:dyDescent="0.4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 x14ac:dyDescent="0.4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 x14ac:dyDescent="0.4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 x14ac:dyDescent="0.4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 x14ac:dyDescent="0.4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 x14ac:dyDescent="0.4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 x14ac:dyDescent="0.4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 x14ac:dyDescent="0.4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 x14ac:dyDescent="0.4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 x14ac:dyDescent="0.4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 x14ac:dyDescent="0.4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 x14ac:dyDescent="0.4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 x14ac:dyDescent="0.4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 x14ac:dyDescent="0.4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 x14ac:dyDescent="0.4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 x14ac:dyDescent="0.4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 x14ac:dyDescent="0.4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 x14ac:dyDescent="0.4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 x14ac:dyDescent="0.4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 x14ac:dyDescent="0.4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 x14ac:dyDescent="0.4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 x14ac:dyDescent="0.4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 x14ac:dyDescent="0.4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 x14ac:dyDescent="0.4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 x14ac:dyDescent="0.4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 x14ac:dyDescent="0.4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 x14ac:dyDescent="0.4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 x14ac:dyDescent="0.4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 x14ac:dyDescent="0.4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 x14ac:dyDescent="0.4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 x14ac:dyDescent="0.4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 x14ac:dyDescent="0.4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 x14ac:dyDescent="0.4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 x14ac:dyDescent="0.4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 x14ac:dyDescent="0.4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 x14ac:dyDescent="0.4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 x14ac:dyDescent="0.4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 x14ac:dyDescent="0.4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 x14ac:dyDescent="0.4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 x14ac:dyDescent="0.4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 x14ac:dyDescent="0.4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 x14ac:dyDescent="0.4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 x14ac:dyDescent="0.4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 x14ac:dyDescent="0.4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 x14ac:dyDescent="0.4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 x14ac:dyDescent="0.4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 x14ac:dyDescent="0.4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 x14ac:dyDescent="0.4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 x14ac:dyDescent="0.4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 x14ac:dyDescent="0.4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 x14ac:dyDescent="0.4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 x14ac:dyDescent="0.4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 x14ac:dyDescent="0.4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 x14ac:dyDescent="0.4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 x14ac:dyDescent="0.4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 x14ac:dyDescent="0.4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 x14ac:dyDescent="0.4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 x14ac:dyDescent="0.4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 x14ac:dyDescent="0.4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 x14ac:dyDescent="0.4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 x14ac:dyDescent="0.4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 x14ac:dyDescent="0.4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 x14ac:dyDescent="0.4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 x14ac:dyDescent="0.4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 x14ac:dyDescent="0.4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 x14ac:dyDescent="0.4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 x14ac:dyDescent="0.4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 x14ac:dyDescent="0.4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 x14ac:dyDescent="0.4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 x14ac:dyDescent="0.4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 x14ac:dyDescent="0.4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 x14ac:dyDescent="0.4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 x14ac:dyDescent="0.4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 x14ac:dyDescent="0.4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 x14ac:dyDescent="0.4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 x14ac:dyDescent="0.4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 x14ac:dyDescent="0.4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 x14ac:dyDescent="0.4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 x14ac:dyDescent="0.4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 x14ac:dyDescent="0.4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 x14ac:dyDescent="0.4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 x14ac:dyDescent="0.4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 x14ac:dyDescent="0.4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 x14ac:dyDescent="0.4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 x14ac:dyDescent="0.4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 x14ac:dyDescent="0.4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 x14ac:dyDescent="0.4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 x14ac:dyDescent="0.4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 x14ac:dyDescent="0.4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 x14ac:dyDescent="0.4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 x14ac:dyDescent="0.4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 x14ac:dyDescent="0.4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 x14ac:dyDescent="0.4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 x14ac:dyDescent="0.4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 x14ac:dyDescent="0.4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 x14ac:dyDescent="0.4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 x14ac:dyDescent="0.4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 x14ac:dyDescent="0.4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 x14ac:dyDescent="0.4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 x14ac:dyDescent="0.4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 x14ac:dyDescent="0.4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 x14ac:dyDescent="0.4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 x14ac:dyDescent="0.4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 x14ac:dyDescent="0.4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 x14ac:dyDescent="0.4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 x14ac:dyDescent="0.4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 x14ac:dyDescent="0.4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 x14ac:dyDescent="0.4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 x14ac:dyDescent="0.4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 x14ac:dyDescent="0.4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 x14ac:dyDescent="0.4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 x14ac:dyDescent="0.4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 x14ac:dyDescent="0.4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 x14ac:dyDescent="0.4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 x14ac:dyDescent="0.4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 x14ac:dyDescent="0.4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 x14ac:dyDescent="0.4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 x14ac:dyDescent="0.4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 x14ac:dyDescent="0.4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 x14ac:dyDescent="0.4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 x14ac:dyDescent="0.4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 x14ac:dyDescent="0.4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 x14ac:dyDescent="0.4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 x14ac:dyDescent="0.4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 x14ac:dyDescent="0.4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 x14ac:dyDescent="0.4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 x14ac:dyDescent="0.4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 x14ac:dyDescent="0.4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 x14ac:dyDescent="0.4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 x14ac:dyDescent="0.4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 x14ac:dyDescent="0.4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 x14ac:dyDescent="0.4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 x14ac:dyDescent="0.4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 x14ac:dyDescent="0.4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 x14ac:dyDescent="0.4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 x14ac:dyDescent="0.4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 x14ac:dyDescent="0.4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 x14ac:dyDescent="0.4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 x14ac:dyDescent="0.4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 x14ac:dyDescent="0.4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 x14ac:dyDescent="0.4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 x14ac:dyDescent="0.4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 x14ac:dyDescent="0.4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 x14ac:dyDescent="0.4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 x14ac:dyDescent="0.4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 x14ac:dyDescent="0.4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 x14ac:dyDescent="0.4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 x14ac:dyDescent="0.4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 x14ac:dyDescent="0.4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 x14ac:dyDescent="0.4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 x14ac:dyDescent="0.4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 x14ac:dyDescent="0.4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 x14ac:dyDescent="0.4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 x14ac:dyDescent="0.4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 x14ac:dyDescent="0.4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 x14ac:dyDescent="0.4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 x14ac:dyDescent="0.4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 x14ac:dyDescent="0.4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 x14ac:dyDescent="0.4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 x14ac:dyDescent="0.4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 x14ac:dyDescent="0.4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 x14ac:dyDescent="0.4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 x14ac:dyDescent="0.4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 x14ac:dyDescent="0.4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 x14ac:dyDescent="0.4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 x14ac:dyDescent="0.4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 x14ac:dyDescent="0.4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 x14ac:dyDescent="0.4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 x14ac:dyDescent="0.4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 x14ac:dyDescent="0.4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 x14ac:dyDescent="0.4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 x14ac:dyDescent="0.4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 x14ac:dyDescent="0.4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 x14ac:dyDescent="0.4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 x14ac:dyDescent="0.4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 x14ac:dyDescent="0.4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 x14ac:dyDescent="0.4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 x14ac:dyDescent="0.4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 x14ac:dyDescent="0.4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 x14ac:dyDescent="0.4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 x14ac:dyDescent="0.4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 x14ac:dyDescent="0.4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 x14ac:dyDescent="0.4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 x14ac:dyDescent="0.4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 x14ac:dyDescent="0.4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 x14ac:dyDescent="0.4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 x14ac:dyDescent="0.4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 x14ac:dyDescent="0.4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 x14ac:dyDescent="0.4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 x14ac:dyDescent="0.4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 x14ac:dyDescent="0.4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 x14ac:dyDescent="0.4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 x14ac:dyDescent="0.4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 x14ac:dyDescent="0.4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 x14ac:dyDescent="0.4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 x14ac:dyDescent="0.4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 x14ac:dyDescent="0.4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 x14ac:dyDescent="0.4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 x14ac:dyDescent="0.4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 x14ac:dyDescent="0.4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 x14ac:dyDescent="0.4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 x14ac:dyDescent="0.4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 x14ac:dyDescent="0.4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 x14ac:dyDescent="0.4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 x14ac:dyDescent="0.4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 x14ac:dyDescent="0.4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 x14ac:dyDescent="0.4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 x14ac:dyDescent="0.4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 x14ac:dyDescent="0.4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 x14ac:dyDescent="0.4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 x14ac:dyDescent="0.4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 x14ac:dyDescent="0.4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 x14ac:dyDescent="0.4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 x14ac:dyDescent="0.4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 x14ac:dyDescent="0.4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 x14ac:dyDescent="0.4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 x14ac:dyDescent="0.4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 x14ac:dyDescent="0.4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 x14ac:dyDescent="0.4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 x14ac:dyDescent="0.4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 x14ac:dyDescent="0.4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 x14ac:dyDescent="0.4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 x14ac:dyDescent="0.4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 x14ac:dyDescent="0.4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 x14ac:dyDescent="0.4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 x14ac:dyDescent="0.4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 x14ac:dyDescent="0.4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 x14ac:dyDescent="0.4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 x14ac:dyDescent="0.4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 x14ac:dyDescent="0.4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 x14ac:dyDescent="0.4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 x14ac:dyDescent="0.4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 x14ac:dyDescent="0.4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 x14ac:dyDescent="0.4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 x14ac:dyDescent="0.4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 x14ac:dyDescent="0.4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 x14ac:dyDescent="0.4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 x14ac:dyDescent="0.4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 x14ac:dyDescent="0.4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 x14ac:dyDescent="0.4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 x14ac:dyDescent="0.4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 x14ac:dyDescent="0.4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 x14ac:dyDescent="0.4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 x14ac:dyDescent="0.4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 x14ac:dyDescent="0.4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 x14ac:dyDescent="0.4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 x14ac:dyDescent="0.4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 x14ac:dyDescent="0.4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 x14ac:dyDescent="0.4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 x14ac:dyDescent="0.4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 x14ac:dyDescent="0.4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 x14ac:dyDescent="0.4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 x14ac:dyDescent="0.4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 x14ac:dyDescent="0.4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 x14ac:dyDescent="0.4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 x14ac:dyDescent="0.4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 x14ac:dyDescent="0.4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 x14ac:dyDescent="0.4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 x14ac:dyDescent="0.4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 x14ac:dyDescent="0.4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 x14ac:dyDescent="0.4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 x14ac:dyDescent="0.4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 x14ac:dyDescent="0.4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 x14ac:dyDescent="0.4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 x14ac:dyDescent="0.4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 x14ac:dyDescent="0.4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 x14ac:dyDescent="0.4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 x14ac:dyDescent="0.4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 x14ac:dyDescent="0.4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 x14ac:dyDescent="0.4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 x14ac:dyDescent="0.4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 x14ac:dyDescent="0.4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 x14ac:dyDescent="0.4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 x14ac:dyDescent="0.4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 x14ac:dyDescent="0.4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 x14ac:dyDescent="0.4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 x14ac:dyDescent="0.4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 x14ac:dyDescent="0.4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 x14ac:dyDescent="0.4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 x14ac:dyDescent="0.4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 x14ac:dyDescent="0.4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 x14ac:dyDescent="0.4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 x14ac:dyDescent="0.4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 x14ac:dyDescent="0.4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 x14ac:dyDescent="0.4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 x14ac:dyDescent="0.4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 x14ac:dyDescent="0.4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 x14ac:dyDescent="0.4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 x14ac:dyDescent="0.4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 x14ac:dyDescent="0.4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 x14ac:dyDescent="0.4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 x14ac:dyDescent="0.4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 x14ac:dyDescent="0.4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 x14ac:dyDescent="0.4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 x14ac:dyDescent="0.4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 x14ac:dyDescent="0.4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 x14ac:dyDescent="0.4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 x14ac:dyDescent="0.4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 x14ac:dyDescent="0.4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 x14ac:dyDescent="0.4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 x14ac:dyDescent="0.4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 x14ac:dyDescent="0.4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 x14ac:dyDescent="0.4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 x14ac:dyDescent="0.4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 x14ac:dyDescent="0.4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 x14ac:dyDescent="0.4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 x14ac:dyDescent="0.4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 x14ac:dyDescent="0.4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 x14ac:dyDescent="0.4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 x14ac:dyDescent="0.4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 x14ac:dyDescent="0.4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 x14ac:dyDescent="0.4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 x14ac:dyDescent="0.4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 x14ac:dyDescent="0.4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 x14ac:dyDescent="0.4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 x14ac:dyDescent="0.4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 x14ac:dyDescent="0.4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 x14ac:dyDescent="0.4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 x14ac:dyDescent="0.4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 x14ac:dyDescent="0.4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 x14ac:dyDescent="0.4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 x14ac:dyDescent="0.4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 x14ac:dyDescent="0.4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 x14ac:dyDescent="0.4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 x14ac:dyDescent="0.4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 x14ac:dyDescent="0.4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 x14ac:dyDescent="0.4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 x14ac:dyDescent="0.4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 x14ac:dyDescent="0.4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 x14ac:dyDescent="0.4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 x14ac:dyDescent="0.4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 x14ac:dyDescent="0.4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 x14ac:dyDescent="0.4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 x14ac:dyDescent="0.4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 x14ac:dyDescent="0.4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 x14ac:dyDescent="0.4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 x14ac:dyDescent="0.4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 x14ac:dyDescent="0.4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 x14ac:dyDescent="0.4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 x14ac:dyDescent="0.4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 x14ac:dyDescent="0.4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 x14ac:dyDescent="0.4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 x14ac:dyDescent="0.4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 x14ac:dyDescent="0.4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 x14ac:dyDescent="0.4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 x14ac:dyDescent="0.4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 x14ac:dyDescent="0.4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 x14ac:dyDescent="0.4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 x14ac:dyDescent="0.4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 x14ac:dyDescent="0.4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 x14ac:dyDescent="0.4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 x14ac:dyDescent="0.4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 x14ac:dyDescent="0.4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 x14ac:dyDescent="0.4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 x14ac:dyDescent="0.4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 x14ac:dyDescent="0.4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 x14ac:dyDescent="0.4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 x14ac:dyDescent="0.4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 x14ac:dyDescent="0.4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 x14ac:dyDescent="0.4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 x14ac:dyDescent="0.4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 x14ac:dyDescent="0.4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 x14ac:dyDescent="0.4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 x14ac:dyDescent="0.4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 x14ac:dyDescent="0.4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 x14ac:dyDescent="0.4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 x14ac:dyDescent="0.4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 x14ac:dyDescent="0.4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 x14ac:dyDescent="0.4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 x14ac:dyDescent="0.4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 x14ac:dyDescent="0.4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 x14ac:dyDescent="0.4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 x14ac:dyDescent="0.4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 x14ac:dyDescent="0.4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 x14ac:dyDescent="0.4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 x14ac:dyDescent="0.4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 x14ac:dyDescent="0.4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 x14ac:dyDescent="0.4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 x14ac:dyDescent="0.4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 x14ac:dyDescent="0.4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 x14ac:dyDescent="0.4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 x14ac:dyDescent="0.4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 x14ac:dyDescent="0.4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 x14ac:dyDescent="0.4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 x14ac:dyDescent="0.4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 x14ac:dyDescent="0.4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 x14ac:dyDescent="0.4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 x14ac:dyDescent="0.4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 x14ac:dyDescent="0.4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 x14ac:dyDescent="0.4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 x14ac:dyDescent="0.4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 x14ac:dyDescent="0.4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 x14ac:dyDescent="0.4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 x14ac:dyDescent="0.4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 x14ac:dyDescent="0.4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 x14ac:dyDescent="0.4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 x14ac:dyDescent="0.4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 x14ac:dyDescent="0.4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 x14ac:dyDescent="0.4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 x14ac:dyDescent="0.4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 x14ac:dyDescent="0.4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 x14ac:dyDescent="0.4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 x14ac:dyDescent="0.4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 x14ac:dyDescent="0.4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 x14ac:dyDescent="0.4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 x14ac:dyDescent="0.4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 x14ac:dyDescent="0.4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 x14ac:dyDescent="0.4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 x14ac:dyDescent="0.4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 x14ac:dyDescent="0.4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 x14ac:dyDescent="0.4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 x14ac:dyDescent="0.4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 x14ac:dyDescent="0.4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 x14ac:dyDescent="0.4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 x14ac:dyDescent="0.4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 x14ac:dyDescent="0.4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 x14ac:dyDescent="0.4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 x14ac:dyDescent="0.4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 x14ac:dyDescent="0.4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 x14ac:dyDescent="0.4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 x14ac:dyDescent="0.4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 x14ac:dyDescent="0.4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 x14ac:dyDescent="0.4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 x14ac:dyDescent="0.4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 x14ac:dyDescent="0.4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 x14ac:dyDescent="0.4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 x14ac:dyDescent="0.4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 x14ac:dyDescent="0.4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 x14ac:dyDescent="0.4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 x14ac:dyDescent="0.4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 x14ac:dyDescent="0.4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 x14ac:dyDescent="0.4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 x14ac:dyDescent="0.4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 x14ac:dyDescent="0.4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 x14ac:dyDescent="0.4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 x14ac:dyDescent="0.4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 x14ac:dyDescent="0.4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 x14ac:dyDescent="0.4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 x14ac:dyDescent="0.4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 x14ac:dyDescent="0.4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 x14ac:dyDescent="0.4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 x14ac:dyDescent="0.4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 x14ac:dyDescent="0.4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 x14ac:dyDescent="0.4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 x14ac:dyDescent="0.4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 x14ac:dyDescent="0.4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 x14ac:dyDescent="0.4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 x14ac:dyDescent="0.4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 x14ac:dyDescent="0.4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 x14ac:dyDescent="0.4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 x14ac:dyDescent="0.4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 x14ac:dyDescent="0.4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 x14ac:dyDescent="0.4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 x14ac:dyDescent="0.4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 x14ac:dyDescent="0.4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 x14ac:dyDescent="0.4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 x14ac:dyDescent="0.4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 x14ac:dyDescent="0.4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 x14ac:dyDescent="0.4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 x14ac:dyDescent="0.4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 x14ac:dyDescent="0.4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 x14ac:dyDescent="0.4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 x14ac:dyDescent="0.4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 x14ac:dyDescent="0.4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 x14ac:dyDescent="0.4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 x14ac:dyDescent="0.4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 x14ac:dyDescent="0.4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 x14ac:dyDescent="0.4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 x14ac:dyDescent="0.4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 x14ac:dyDescent="0.4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 x14ac:dyDescent="0.4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 x14ac:dyDescent="0.4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 x14ac:dyDescent="0.4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 x14ac:dyDescent="0.4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 x14ac:dyDescent="0.4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 x14ac:dyDescent="0.4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 x14ac:dyDescent="0.4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 x14ac:dyDescent="0.4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 x14ac:dyDescent="0.4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 x14ac:dyDescent="0.4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 x14ac:dyDescent="0.4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 x14ac:dyDescent="0.4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 x14ac:dyDescent="0.4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 x14ac:dyDescent="0.4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 x14ac:dyDescent="0.4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 x14ac:dyDescent="0.4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 x14ac:dyDescent="0.4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 x14ac:dyDescent="0.4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 x14ac:dyDescent="0.4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 x14ac:dyDescent="0.4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 x14ac:dyDescent="0.4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 x14ac:dyDescent="0.4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 x14ac:dyDescent="0.4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 x14ac:dyDescent="0.4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 x14ac:dyDescent="0.4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 x14ac:dyDescent="0.4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 x14ac:dyDescent="0.4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 x14ac:dyDescent="0.4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 x14ac:dyDescent="0.4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 x14ac:dyDescent="0.4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 x14ac:dyDescent="0.4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 x14ac:dyDescent="0.4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 x14ac:dyDescent="0.4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 x14ac:dyDescent="0.4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 x14ac:dyDescent="0.4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 x14ac:dyDescent="0.4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 x14ac:dyDescent="0.4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 x14ac:dyDescent="0.4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 x14ac:dyDescent="0.4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 x14ac:dyDescent="0.4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 x14ac:dyDescent="0.4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 x14ac:dyDescent="0.4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 x14ac:dyDescent="0.4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 x14ac:dyDescent="0.4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 x14ac:dyDescent="0.4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 x14ac:dyDescent="0.4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 x14ac:dyDescent="0.4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 x14ac:dyDescent="0.4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 x14ac:dyDescent="0.4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 x14ac:dyDescent="0.4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 x14ac:dyDescent="0.4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 x14ac:dyDescent="0.4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 x14ac:dyDescent="0.4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 x14ac:dyDescent="0.4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 x14ac:dyDescent="0.4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 x14ac:dyDescent="0.4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 x14ac:dyDescent="0.4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 x14ac:dyDescent="0.4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 x14ac:dyDescent="0.4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 x14ac:dyDescent="0.4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 x14ac:dyDescent="0.4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 x14ac:dyDescent="0.4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 x14ac:dyDescent="0.4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 x14ac:dyDescent="0.4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 x14ac:dyDescent="0.4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 x14ac:dyDescent="0.4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 x14ac:dyDescent="0.4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 x14ac:dyDescent="0.4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 x14ac:dyDescent="0.4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 x14ac:dyDescent="0.4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 x14ac:dyDescent="0.4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 x14ac:dyDescent="0.4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 x14ac:dyDescent="0.4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 x14ac:dyDescent="0.4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 x14ac:dyDescent="0.4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 x14ac:dyDescent="0.4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 x14ac:dyDescent="0.4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 x14ac:dyDescent="0.4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 x14ac:dyDescent="0.4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 x14ac:dyDescent="0.4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 x14ac:dyDescent="0.4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 x14ac:dyDescent="0.4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 x14ac:dyDescent="0.4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 x14ac:dyDescent="0.4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 x14ac:dyDescent="0.4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 x14ac:dyDescent="0.4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 x14ac:dyDescent="0.4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 x14ac:dyDescent="0.4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 x14ac:dyDescent="0.4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 x14ac:dyDescent="0.4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 x14ac:dyDescent="0.4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 x14ac:dyDescent="0.4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 x14ac:dyDescent="0.4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 x14ac:dyDescent="0.4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 x14ac:dyDescent="0.4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 x14ac:dyDescent="0.4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 x14ac:dyDescent="0.4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 x14ac:dyDescent="0.4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 x14ac:dyDescent="0.4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 x14ac:dyDescent="0.4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 x14ac:dyDescent="0.4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 x14ac:dyDescent="0.4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 x14ac:dyDescent="0.4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 x14ac:dyDescent="0.4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 x14ac:dyDescent="0.4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 x14ac:dyDescent="0.4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 x14ac:dyDescent="0.4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 x14ac:dyDescent="0.4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 x14ac:dyDescent="0.4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 x14ac:dyDescent="0.4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 x14ac:dyDescent="0.4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 x14ac:dyDescent="0.4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 x14ac:dyDescent="0.4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 x14ac:dyDescent="0.4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 x14ac:dyDescent="0.4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 x14ac:dyDescent="0.4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 x14ac:dyDescent="0.4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 x14ac:dyDescent="0.4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 x14ac:dyDescent="0.4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 x14ac:dyDescent="0.4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 x14ac:dyDescent="0.4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 x14ac:dyDescent="0.4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 x14ac:dyDescent="0.4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 x14ac:dyDescent="0.4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 x14ac:dyDescent="0.4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 x14ac:dyDescent="0.4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 x14ac:dyDescent="0.4">
      <c r="A7858" s="41">
        <v>7855</v>
      </c>
      <c r="B7858" s="78">
        <v>44310</v>
      </c>
      <c r="C7858" s="42" t="s">
        <v>120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 x14ac:dyDescent="0.4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 x14ac:dyDescent="0.4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 x14ac:dyDescent="0.4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 x14ac:dyDescent="0.4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 x14ac:dyDescent="0.4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 x14ac:dyDescent="0.4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 x14ac:dyDescent="0.4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 x14ac:dyDescent="0.4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 x14ac:dyDescent="0.4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 x14ac:dyDescent="0.4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 x14ac:dyDescent="0.4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 x14ac:dyDescent="0.4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 x14ac:dyDescent="0.4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 x14ac:dyDescent="0.4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 x14ac:dyDescent="0.4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 x14ac:dyDescent="0.4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 x14ac:dyDescent="0.4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 x14ac:dyDescent="0.4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 x14ac:dyDescent="0.4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 x14ac:dyDescent="0.4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 x14ac:dyDescent="0.4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 x14ac:dyDescent="0.4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 x14ac:dyDescent="0.4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 x14ac:dyDescent="0.4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 x14ac:dyDescent="0.4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 x14ac:dyDescent="0.4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 x14ac:dyDescent="0.4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 x14ac:dyDescent="0.4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 x14ac:dyDescent="0.4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 x14ac:dyDescent="0.4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 x14ac:dyDescent="0.4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 x14ac:dyDescent="0.4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 x14ac:dyDescent="0.4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 x14ac:dyDescent="0.4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 x14ac:dyDescent="0.4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 x14ac:dyDescent="0.4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 x14ac:dyDescent="0.4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 x14ac:dyDescent="0.4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 x14ac:dyDescent="0.4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 x14ac:dyDescent="0.4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 x14ac:dyDescent="0.4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 x14ac:dyDescent="0.4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 x14ac:dyDescent="0.4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 x14ac:dyDescent="0.4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 x14ac:dyDescent="0.4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 x14ac:dyDescent="0.4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 x14ac:dyDescent="0.4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 x14ac:dyDescent="0.4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 x14ac:dyDescent="0.4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 x14ac:dyDescent="0.4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 x14ac:dyDescent="0.4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 x14ac:dyDescent="0.4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 x14ac:dyDescent="0.4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 x14ac:dyDescent="0.4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 x14ac:dyDescent="0.4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 x14ac:dyDescent="0.4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 x14ac:dyDescent="0.4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 x14ac:dyDescent="0.4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 x14ac:dyDescent="0.4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 x14ac:dyDescent="0.4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 x14ac:dyDescent="0.4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 x14ac:dyDescent="0.4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 x14ac:dyDescent="0.4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 x14ac:dyDescent="0.4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 x14ac:dyDescent="0.4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 x14ac:dyDescent="0.4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 x14ac:dyDescent="0.4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 x14ac:dyDescent="0.4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 x14ac:dyDescent="0.4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 x14ac:dyDescent="0.4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 x14ac:dyDescent="0.4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 x14ac:dyDescent="0.4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 x14ac:dyDescent="0.4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 x14ac:dyDescent="0.4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 x14ac:dyDescent="0.4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 x14ac:dyDescent="0.4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 x14ac:dyDescent="0.4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 x14ac:dyDescent="0.4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 x14ac:dyDescent="0.4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 x14ac:dyDescent="0.4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 x14ac:dyDescent="0.4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 x14ac:dyDescent="0.4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 x14ac:dyDescent="0.4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 x14ac:dyDescent="0.4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 x14ac:dyDescent="0.4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 x14ac:dyDescent="0.4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 x14ac:dyDescent="0.4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 x14ac:dyDescent="0.4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 x14ac:dyDescent="0.4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 x14ac:dyDescent="0.4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 x14ac:dyDescent="0.4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 x14ac:dyDescent="0.4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 x14ac:dyDescent="0.4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 x14ac:dyDescent="0.4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 x14ac:dyDescent="0.4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 x14ac:dyDescent="0.4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 x14ac:dyDescent="0.4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 x14ac:dyDescent="0.4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 x14ac:dyDescent="0.4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 x14ac:dyDescent="0.4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 x14ac:dyDescent="0.4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 x14ac:dyDescent="0.4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 x14ac:dyDescent="0.4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 x14ac:dyDescent="0.4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 x14ac:dyDescent="0.4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 x14ac:dyDescent="0.4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 x14ac:dyDescent="0.4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 x14ac:dyDescent="0.4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 x14ac:dyDescent="0.4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 x14ac:dyDescent="0.4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 x14ac:dyDescent="0.4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 x14ac:dyDescent="0.4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 x14ac:dyDescent="0.4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 x14ac:dyDescent="0.4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 x14ac:dyDescent="0.4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 x14ac:dyDescent="0.4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 x14ac:dyDescent="0.4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 x14ac:dyDescent="0.4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 ht="12" customHeight="1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 x14ac:dyDescent="0.4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 x14ac:dyDescent="0.4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 x14ac:dyDescent="0.4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 x14ac:dyDescent="0.4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 x14ac:dyDescent="0.4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 x14ac:dyDescent="0.4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 x14ac:dyDescent="0.4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 x14ac:dyDescent="0.4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 x14ac:dyDescent="0.4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 x14ac:dyDescent="0.4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 x14ac:dyDescent="0.4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 x14ac:dyDescent="0.4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 x14ac:dyDescent="0.4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 x14ac:dyDescent="0.4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 x14ac:dyDescent="0.4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 x14ac:dyDescent="0.4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 x14ac:dyDescent="0.4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 x14ac:dyDescent="0.4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 x14ac:dyDescent="0.4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 x14ac:dyDescent="0.4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 x14ac:dyDescent="0.4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 x14ac:dyDescent="0.4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 x14ac:dyDescent="0.4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 x14ac:dyDescent="0.4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 x14ac:dyDescent="0.4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 x14ac:dyDescent="0.4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 x14ac:dyDescent="0.4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 x14ac:dyDescent="0.4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 x14ac:dyDescent="0.4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 x14ac:dyDescent="0.4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 x14ac:dyDescent="0.4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 x14ac:dyDescent="0.4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 x14ac:dyDescent="0.4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 x14ac:dyDescent="0.4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 x14ac:dyDescent="0.4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 x14ac:dyDescent="0.4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 x14ac:dyDescent="0.4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 x14ac:dyDescent="0.4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 x14ac:dyDescent="0.4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 x14ac:dyDescent="0.4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 x14ac:dyDescent="0.4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 x14ac:dyDescent="0.4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 x14ac:dyDescent="0.4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 x14ac:dyDescent="0.4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 x14ac:dyDescent="0.4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 x14ac:dyDescent="0.4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 x14ac:dyDescent="0.4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 x14ac:dyDescent="0.4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 x14ac:dyDescent="0.4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 x14ac:dyDescent="0.4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 x14ac:dyDescent="0.4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 x14ac:dyDescent="0.4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 x14ac:dyDescent="0.4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x14ac:dyDescent="0.4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 x14ac:dyDescent="0.4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 x14ac:dyDescent="0.4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 x14ac:dyDescent="0.4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 x14ac:dyDescent="0.4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 x14ac:dyDescent="0.4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 x14ac:dyDescent="0.4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 x14ac:dyDescent="0.4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 x14ac:dyDescent="0.4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 x14ac:dyDescent="0.4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 x14ac:dyDescent="0.4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 x14ac:dyDescent="0.4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 x14ac:dyDescent="0.4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 x14ac:dyDescent="0.4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 x14ac:dyDescent="0.4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 x14ac:dyDescent="0.4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 x14ac:dyDescent="0.4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 x14ac:dyDescent="0.4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 x14ac:dyDescent="0.4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 x14ac:dyDescent="0.4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 x14ac:dyDescent="0.4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 x14ac:dyDescent="0.4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 x14ac:dyDescent="0.4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 x14ac:dyDescent="0.4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 x14ac:dyDescent="0.4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 x14ac:dyDescent="0.4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 x14ac:dyDescent="0.4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 x14ac:dyDescent="0.4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 x14ac:dyDescent="0.4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 x14ac:dyDescent="0.4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 x14ac:dyDescent="0.4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 x14ac:dyDescent="0.4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 x14ac:dyDescent="0.4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 x14ac:dyDescent="0.4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 x14ac:dyDescent="0.4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 x14ac:dyDescent="0.4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 x14ac:dyDescent="0.4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 x14ac:dyDescent="0.4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 x14ac:dyDescent="0.4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 x14ac:dyDescent="0.4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 x14ac:dyDescent="0.4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 x14ac:dyDescent="0.4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 x14ac:dyDescent="0.4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 x14ac:dyDescent="0.4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 x14ac:dyDescent="0.4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 x14ac:dyDescent="0.4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 x14ac:dyDescent="0.4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 x14ac:dyDescent="0.4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 x14ac:dyDescent="0.4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 x14ac:dyDescent="0.4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 x14ac:dyDescent="0.4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 x14ac:dyDescent="0.4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 x14ac:dyDescent="0.4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 x14ac:dyDescent="0.4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 x14ac:dyDescent="0.4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 x14ac:dyDescent="0.4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 x14ac:dyDescent="0.4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 x14ac:dyDescent="0.4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 x14ac:dyDescent="0.4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 x14ac:dyDescent="0.4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 x14ac:dyDescent="0.4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 x14ac:dyDescent="0.4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 x14ac:dyDescent="0.4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 x14ac:dyDescent="0.4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x14ac:dyDescent="0.4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 x14ac:dyDescent="0.4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 x14ac:dyDescent="0.4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 x14ac:dyDescent="0.4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 x14ac:dyDescent="0.4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 x14ac:dyDescent="0.4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 x14ac:dyDescent="0.4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 x14ac:dyDescent="0.4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 x14ac:dyDescent="0.4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 x14ac:dyDescent="0.4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 x14ac:dyDescent="0.4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 x14ac:dyDescent="0.4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 x14ac:dyDescent="0.4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 x14ac:dyDescent="0.4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 x14ac:dyDescent="0.4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 x14ac:dyDescent="0.4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 x14ac:dyDescent="0.4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 x14ac:dyDescent="0.4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 x14ac:dyDescent="0.4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 x14ac:dyDescent="0.4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 x14ac:dyDescent="0.4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 x14ac:dyDescent="0.4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 x14ac:dyDescent="0.4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 x14ac:dyDescent="0.4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 x14ac:dyDescent="0.4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 x14ac:dyDescent="0.4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 x14ac:dyDescent="0.4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 x14ac:dyDescent="0.4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 x14ac:dyDescent="0.4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 x14ac:dyDescent="0.4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 x14ac:dyDescent="0.4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 x14ac:dyDescent="0.4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 x14ac:dyDescent="0.4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 x14ac:dyDescent="0.4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 x14ac:dyDescent="0.4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 x14ac:dyDescent="0.4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 x14ac:dyDescent="0.4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 x14ac:dyDescent="0.4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 x14ac:dyDescent="0.4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 x14ac:dyDescent="0.4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 x14ac:dyDescent="0.4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 x14ac:dyDescent="0.4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 x14ac:dyDescent="0.4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 x14ac:dyDescent="0.4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 x14ac:dyDescent="0.4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 x14ac:dyDescent="0.4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 x14ac:dyDescent="0.4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 x14ac:dyDescent="0.4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 x14ac:dyDescent="0.4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 x14ac:dyDescent="0.4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 x14ac:dyDescent="0.4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 x14ac:dyDescent="0.4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 x14ac:dyDescent="0.4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 x14ac:dyDescent="0.4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 x14ac:dyDescent="0.4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 x14ac:dyDescent="0.4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 x14ac:dyDescent="0.4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 x14ac:dyDescent="0.4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 x14ac:dyDescent="0.4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 x14ac:dyDescent="0.4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 x14ac:dyDescent="0.4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 x14ac:dyDescent="0.4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 x14ac:dyDescent="0.4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 x14ac:dyDescent="0.4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 x14ac:dyDescent="0.4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 x14ac:dyDescent="0.4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 x14ac:dyDescent="0.4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 x14ac:dyDescent="0.4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 x14ac:dyDescent="0.4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 x14ac:dyDescent="0.4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 x14ac:dyDescent="0.4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 x14ac:dyDescent="0.4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 x14ac:dyDescent="0.4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 x14ac:dyDescent="0.4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 x14ac:dyDescent="0.4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 x14ac:dyDescent="0.4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 x14ac:dyDescent="0.4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 x14ac:dyDescent="0.4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 x14ac:dyDescent="0.4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 x14ac:dyDescent="0.4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 x14ac:dyDescent="0.4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 x14ac:dyDescent="0.4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 x14ac:dyDescent="0.4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 x14ac:dyDescent="0.4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 x14ac:dyDescent="0.4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 x14ac:dyDescent="0.4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 x14ac:dyDescent="0.4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 x14ac:dyDescent="0.4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 x14ac:dyDescent="0.4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 x14ac:dyDescent="0.4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 x14ac:dyDescent="0.4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 x14ac:dyDescent="0.4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 x14ac:dyDescent="0.4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 x14ac:dyDescent="0.4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 x14ac:dyDescent="0.4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 x14ac:dyDescent="0.4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 x14ac:dyDescent="0.4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 x14ac:dyDescent="0.4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 x14ac:dyDescent="0.4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 x14ac:dyDescent="0.4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 x14ac:dyDescent="0.4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 x14ac:dyDescent="0.4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 x14ac:dyDescent="0.4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 x14ac:dyDescent="0.4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 x14ac:dyDescent="0.4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 x14ac:dyDescent="0.4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 x14ac:dyDescent="0.4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 x14ac:dyDescent="0.4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 x14ac:dyDescent="0.4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 x14ac:dyDescent="0.4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 x14ac:dyDescent="0.4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 x14ac:dyDescent="0.4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 x14ac:dyDescent="0.4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 x14ac:dyDescent="0.4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 x14ac:dyDescent="0.4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 x14ac:dyDescent="0.4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 x14ac:dyDescent="0.4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 x14ac:dyDescent="0.4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 x14ac:dyDescent="0.4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 x14ac:dyDescent="0.4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 x14ac:dyDescent="0.4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 x14ac:dyDescent="0.4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 x14ac:dyDescent="0.4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 x14ac:dyDescent="0.4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 x14ac:dyDescent="0.4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 x14ac:dyDescent="0.4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 x14ac:dyDescent="0.4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 x14ac:dyDescent="0.4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 x14ac:dyDescent="0.4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 x14ac:dyDescent="0.4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 x14ac:dyDescent="0.4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 x14ac:dyDescent="0.4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 x14ac:dyDescent="0.4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 x14ac:dyDescent="0.4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 x14ac:dyDescent="0.4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 x14ac:dyDescent="0.4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 x14ac:dyDescent="0.4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 x14ac:dyDescent="0.4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 x14ac:dyDescent="0.4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 x14ac:dyDescent="0.4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 x14ac:dyDescent="0.4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 x14ac:dyDescent="0.4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 x14ac:dyDescent="0.4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 x14ac:dyDescent="0.4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 x14ac:dyDescent="0.4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 x14ac:dyDescent="0.4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 x14ac:dyDescent="0.4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 x14ac:dyDescent="0.4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 x14ac:dyDescent="0.4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 x14ac:dyDescent="0.4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 x14ac:dyDescent="0.4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 x14ac:dyDescent="0.4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 x14ac:dyDescent="0.4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 x14ac:dyDescent="0.4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 x14ac:dyDescent="0.4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 x14ac:dyDescent="0.4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 x14ac:dyDescent="0.4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 x14ac:dyDescent="0.4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 x14ac:dyDescent="0.4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 x14ac:dyDescent="0.4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 x14ac:dyDescent="0.4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 x14ac:dyDescent="0.4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 x14ac:dyDescent="0.4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 x14ac:dyDescent="0.4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 x14ac:dyDescent="0.4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 x14ac:dyDescent="0.4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 x14ac:dyDescent="0.4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 x14ac:dyDescent="0.4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 x14ac:dyDescent="0.4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 x14ac:dyDescent="0.4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 x14ac:dyDescent="0.4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 x14ac:dyDescent="0.4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 x14ac:dyDescent="0.4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 x14ac:dyDescent="0.4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 x14ac:dyDescent="0.4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 x14ac:dyDescent="0.4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 x14ac:dyDescent="0.4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 x14ac:dyDescent="0.4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 x14ac:dyDescent="0.4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 x14ac:dyDescent="0.4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 x14ac:dyDescent="0.4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 x14ac:dyDescent="0.4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 x14ac:dyDescent="0.4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 x14ac:dyDescent="0.4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 x14ac:dyDescent="0.4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 x14ac:dyDescent="0.4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 x14ac:dyDescent="0.4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 x14ac:dyDescent="0.4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 x14ac:dyDescent="0.4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 x14ac:dyDescent="0.4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 x14ac:dyDescent="0.4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 x14ac:dyDescent="0.4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 x14ac:dyDescent="0.4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 x14ac:dyDescent="0.4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 x14ac:dyDescent="0.4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 x14ac:dyDescent="0.4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 x14ac:dyDescent="0.4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 x14ac:dyDescent="0.4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 x14ac:dyDescent="0.4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 x14ac:dyDescent="0.4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 x14ac:dyDescent="0.4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 x14ac:dyDescent="0.4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 x14ac:dyDescent="0.4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 x14ac:dyDescent="0.4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 x14ac:dyDescent="0.4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 x14ac:dyDescent="0.4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 x14ac:dyDescent="0.4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 x14ac:dyDescent="0.4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 x14ac:dyDescent="0.4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 x14ac:dyDescent="0.4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 x14ac:dyDescent="0.4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 x14ac:dyDescent="0.4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 x14ac:dyDescent="0.4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 x14ac:dyDescent="0.4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 x14ac:dyDescent="0.4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 x14ac:dyDescent="0.4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 x14ac:dyDescent="0.4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 x14ac:dyDescent="0.4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 x14ac:dyDescent="0.4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 x14ac:dyDescent="0.4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 x14ac:dyDescent="0.4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 x14ac:dyDescent="0.4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 x14ac:dyDescent="0.4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 x14ac:dyDescent="0.4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 x14ac:dyDescent="0.4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 x14ac:dyDescent="0.4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 x14ac:dyDescent="0.4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 x14ac:dyDescent="0.4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 x14ac:dyDescent="0.4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 x14ac:dyDescent="0.4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 x14ac:dyDescent="0.4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 x14ac:dyDescent="0.4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 x14ac:dyDescent="0.4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 x14ac:dyDescent="0.4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 x14ac:dyDescent="0.4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 x14ac:dyDescent="0.4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 x14ac:dyDescent="0.4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 x14ac:dyDescent="0.4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 x14ac:dyDescent="0.4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 x14ac:dyDescent="0.4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 x14ac:dyDescent="0.4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 x14ac:dyDescent="0.4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 x14ac:dyDescent="0.4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 x14ac:dyDescent="0.4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 x14ac:dyDescent="0.4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 x14ac:dyDescent="0.4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 x14ac:dyDescent="0.4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 x14ac:dyDescent="0.4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 x14ac:dyDescent="0.4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 x14ac:dyDescent="0.4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 x14ac:dyDescent="0.4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 x14ac:dyDescent="0.4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 x14ac:dyDescent="0.4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 x14ac:dyDescent="0.4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 x14ac:dyDescent="0.4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 x14ac:dyDescent="0.4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 x14ac:dyDescent="0.4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 x14ac:dyDescent="0.4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 x14ac:dyDescent="0.4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 x14ac:dyDescent="0.4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 x14ac:dyDescent="0.4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 x14ac:dyDescent="0.4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 x14ac:dyDescent="0.4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 x14ac:dyDescent="0.4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 x14ac:dyDescent="0.4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 x14ac:dyDescent="0.4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 x14ac:dyDescent="0.4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 x14ac:dyDescent="0.4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 x14ac:dyDescent="0.4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 x14ac:dyDescent="0.4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 x14ac:dyDescent="0.4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 x14ac:dyDescent="0.4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 x14ac:dyDescent="0.4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 x14ac:dyDescent="0.4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 x14ac:dyDescent="0.4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 x14ac:dyDescent="0.4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 x14ac:dyDescent="0.4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 x14ac:dyDescent="0.4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 x14ac:dyDescent="0.4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 x14ac:dyDescent="0.4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 x14ac:dyDescent="0.4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 x14ac:dyDescent="0.4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 x14ac:dyDescent="0.4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 x14ac:dyDescent="0.4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 x14ac:dyDescent="0.4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 x14ac:dyDescent="0.4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 x14ac:dyDescent="0.4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 x14ac:dyDescent="0.4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 x14ac:dyDescent="0.4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 x14ac:dyDescent="0.4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 x14ac:dyDescent="0.4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 x14ac:dyDescent="0.4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 x14ac:dyDescent="0.4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 x14ac:dyDescent="0.4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 x14ac:dyDescent="0.4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 x14ac:dyDescent="0.4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 x14ac:dyDescent="0.4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 x14ac:dyDescent="0.4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 x14ac:dyDescent="0.4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 x14ac:dyDescent="0.4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 x14ac:dyDescent="0.4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 x14ac:dyDescent="0.4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 x14ac:dyDescent="0.4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 x14ac:dyDescent="0.4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 x14ac:dyDescent="0.4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 x14ac:dyDescent="0.4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 x14ac:dyDescent="0.4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 x14ac:dyDescent="0.4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 x14ac:dyDescent="0.4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 x14ac:dyDescent="0.4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 x14ac:dyDescent="0.4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 x14ac:dyDescent="0.4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 x14ac:dyDescent="0.4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 x14ac:dyDescent="0.4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 x14ac:dyDescent="0.4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 x14ac:dyDescent="0.4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 x14ac:dyDescent="0.4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 x14ac:dyDescent="0.4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 x14ac:dyDescent="0.4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 x14ac:dyDescent="0.4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 x14ac:dyDescent="0.4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 x14ac:dyDescent="0.4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 x14ac:dyDescent="0.4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 x14ac:dyDescent="0.4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 x14ac:dyDescent="0.4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 x14ac:dyDescent="0.4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 x14ac:dyDescent="0.4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 x14ac:dyDescent="0.4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 x14ac:dyDescent="0.4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 x14ac:dyDescent="0.4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 x14ac:dyDescent="0.4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 x14ac:dyDescent="0.4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 x14ac:dyDescent="0.4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 x14ac:dyDescent="0.4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 x14ac:dyDescent="0.4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 x14ac:dyDescent="0.4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 x14ac:dyDescent="0.4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 x14ac:dyDescent="0.4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 x14ac:dyDescent="0.4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 x14ac:dyDescent="0.4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 x14ac:dyDescent="0.4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 x14ac:dyDescent="0.4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 x14ac:dyDescent="0.4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 x14ac:dyDescent="0.4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 x14ac:dyDescent="0.4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 x14ac:dyDescent="0.4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 x14ac:dyDescent="0.4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 x14ac:dyDescent="0.4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 x14ac:dyDescent="0.4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 x14ac:dyDescent="0.4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 x14ac:dyDescent="0.4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 x14ac:dyDescent="0.4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 x14ac:dyDescent="0.4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 x14ac:dyDescent="0.4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 x14ac:dyDescent="0.4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 x14ac:dyDescent="0.4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 x14ac:dyDescent="0.4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 x14ac:dyDescent="0.4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 x14ac:dyDescent="0.4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 x14ac:dyDescent="0.4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 x14ac:dyDescent="0.4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 x14ac:dyDescent="0.4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 x14ac:dyDescent="0.4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 x14ac:dyDescent="0.4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 x14ac:dyDescent="0.4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 x14ac:dyDescent="0.4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 x14ac:dyDescent="0.4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 x14ac:dyDescent="0.4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 x14ac:dyDescent="0.4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 x14ac:dyDescent="0.4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 x14ac:dyDescent="0.4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 x14ac:dyDescent="0.4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 x14ac:dyDescent="0.4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 x14ac:dyDescent="0.4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 x14ac:dyDescent="0.4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 x14ac:dyDescent="0.4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 x14ac:dyDescent="0.4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 x14ac:dyDescent="0.4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 x14ac:dyDescent="0.4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 x14ac:dyDescent="0.4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 x14ac:dyDescent="0.4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 x14ac:dyDescent="0.4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 x14ac:dyDescent="0.4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x14ac:dyDescent="0.4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 x14ac:dyDescent="0.4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 x14ac:dyDescent="0.4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143</v>
      </c>
    </row>
    <row r="8879" spans="1:9" x14ac:dyDescent="0.4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 x14ac:dyDescent="0.4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 x14ac:dyDescent="0.4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 x14ac:dyDescent="0.4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 x14ac:dyDescent="0.4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 x14ac:dyDescent="0.4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 x14ac:dyDescent="0.4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 x14ac:dyDescent="0.4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 x14ac:dyDescent="0.4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 x14ac:dyDescent="0.4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 x14ac:dyDescent="0.4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 x14ac:dyDescent="0.4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 x14ac:dyDescent="0.4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 x14ac:dyDescent="0.4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 x14ac:dyDescent="0.4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 x14ac:dyDescent="0.4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 x14ac:dyDescent="0.4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 x14ac:dyDescent="0.4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 x14ac:dyDescent="0.4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 x14ac:dyDescent="0.4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 x14ac:dyDescent="0.4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 x14ac:dyDescent="0.4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 x14ac:dyDescent="0.4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 x14ac:dyDescent="0.4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 x14ac:dyDescent="0.4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 x14ac:dyDescent="0.4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 x14ac:dyDescent="0.4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 x14ac:dyDescent="0.4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 x14ac:dyDescent="0.4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 x14ac:dyDescent="0.4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 x14ac:dyDescent="0.4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 x14ac:dyDescent="0.4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 x14ac:dyDescent="0.4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 x14ac:dyDescent="0.4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 x14ac:dyDescent="0.4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 x14ac:dyDescent="0.4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 x14ac:dyDescent="0.4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 x14ac:dyDescent="0.4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 x14ac:dyDescent="0.4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 x14ac:dyDescent="0.4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 x14ac:dyDescent="0.4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143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 x14ac:dyDescent="0.4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 x14ac:dyDescent="0.4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 x14ac:dyDescent="0.4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 x14ac:dyDescent="0.4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 x14ac:dyDescent="0.4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 x14ac:dyDescent="0.4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 x14ac:dyDescent="0.4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 x14ac:dyDescent="0.4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 x14ac:dyDescent="0.4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 x14ac:dyDescent="0.4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 x14ac:dyDescent="0.4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 x14ac:dyDescent="0.4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 x14ac:dyDescent="0.4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 x14ac:dyDescent="0.4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 x14ac:dyDescent="0.4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 x14ac:dyDescent="0.4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 x14ac:dyDescent="0.4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 x14ac:dyDescent="0.4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 x14ac:dyDescent="0.4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 x14ac:dyDescent="0.4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 x14ac:dyDescent="0.4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 x14ac:dyDescent="0.4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 x14ac:dyDescent="0.4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 x14ac:dyDescent="0.4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 x14ac:dyDescent="0.4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 x14ac:dyDescent="0.4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 x14ac:dyDescent="0.4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 x14ac:dyDescent="0.4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 x14ac:dyDescent="0.4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 x14ac:dyDescent="0.4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 x14ac:dyDescent="0.4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 x14ac:dyDescent="0.4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 x14ac:dyDescent="0.4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 x14ac:dyDescent="0.4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 x14ac:dyDescent="0.4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 x14ac:dyDescent="0.4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 x14ac:dyDescent="0.4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 x14ac:dyDescent="0.4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 x14ac:dyDescent="0.4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 x14ac:dyDescent="0.4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 x14ac:dyDescent="0.4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 x14ac:dyDescent="0.4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 x14ac:dyDescent="0.4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 x14ac:dyDescent="0.4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 x14ac:dyDescent="0.4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 x14ac:dyDescent="0.4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 x14ac:dyDescent="0.4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 x14ac:dyDescent="0.4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 x14ac:dyDescent="0.4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 x14ac:dyDescent="0.4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 x14ac:dyDescent="0.4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 x14ac:dyDescent="0.4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 x14ac:dyDescent="0.4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 x14ac:dyDescent="0.4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 x14ac:dyDescent="0.4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 x14ac:dyDescent="0.4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 x14ac:dyDescent="0.4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 x14ac:dyDescent="0.4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 x14ac:dyDescent="0.4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 x14ac:dyDescent="0.4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 x14ac:dyDescent="0.4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 x14ac:dyDescent="0.4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 x14ac:dyDescent="0.4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 x14ac:dyDescent="0.4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 x14ac:dyDescent="0.4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 x14ac:dyDescent="0.4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 x14ac:dyDescent="0.4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 x14ac:dyDescent="0.4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 x14ac:dyDescent="0.4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 x14ac:dyDescent="0.4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 x14ac:dyDescent="0.4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 x14ac:dyDescent="0.4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 x14ac:dyDescent="0.4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 x14ac:dyDescent="0.4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 x14ac:dyDescent="0.4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 x14ac:dyDescent="0.4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 x14ac:dyDescent="0.4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 x14ac:dyDescent="0.4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 x14ac:dyDescent="0.4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 x14ac:dyDescent="0.4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 x14ac:dyDescent="0.4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 x14ac:dyDescent="0.4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 x14ac:dyDescent="0.4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 x14ac:dyDescent="0.4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 x14ac:dyDescent="0.4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 x14ac:dyDescent="0.4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 x14ac:dyDescent="0.4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 x14ac:dyDescent="0.4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 x14ac:dyDescent="0.4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 x14ac:dyDescent="0.4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 x14ac:dyDescent="0.4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 x14ac:dyDescent="0.4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 x14ac:dyDescent="0.4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 x14ac:dyDescent="0.4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 x14ac:dyDescent="0.4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 x14ac:dyDescent="0.4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 x14ac:dyDescent="0.4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 x14ac:dyDescent="0.4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 x14ac:dyDescent="0.4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 x14ac:dyDescent="0.4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 x14ac:dyDescent="0.4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 x14ac:dyDescent="0.4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 x14ac:dyDescent="0.4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 x14ac:dyDescent="0.4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 x14ac:dyDescent="0.4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 x14ac:dyDescent="0.4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 x14ac:dyDescent="0.4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 x14ac:dyDescent="0.4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 x14ac:dyDescent="0.4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 x14ac:dyDescent="0.4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 x14ac:dyDescent="0.4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 ht="12" customHeight="1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 x14ac:dyDescent="0.4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 x14ac:dyDescent="0.4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 x14ac:dyDescent="0.4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 x14ac:dyDescent="0.4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 x14ac:dyDescent="0.4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 x14ac:dyDescent="0.4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 x14ac:dyDescent="0.4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 ht="12" customHeight="1" x14ac:dyDescent="0.4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 x14ac:dyDescent="0.4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 x14ac:dyDescent="0.4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 x14ac:dyDescent="0.4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 x14ac:dyDescent="0.4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 x14ac:dyDescent="0.4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 x14ac:dyDescent="0.4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 x14ac:dyDescent="0.4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 x14ac:dyDescent="0.4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 x14ac:dyDescent="0.4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x14ac:dyDescent="0.4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 x14ac:dyDescent="0.4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 x14ac:dyDescent="0.4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 x14ac:dyDescent="0.4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 x14ac:dyDescent="0.4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 x14ac:dyDescent="0.4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 x14ac:dyDescent="0.4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 x14ac:dyDescent="0.4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 x14ac:dyDescent="0.4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 x14ac:dyDescent="0.4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 x14ac:dyDescent="0.4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 x14ac:dyDescent="0.4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 x14ac:dyDescent="0.4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 x14ac:dyDescent="0.4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 x14ac:dyDescent="0.4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 x14ac:dyDescent="0.4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 x14ac:dyDescent="0.4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 x14ac:dyDescent="0.4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 x14ac:dyDescent="0.4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 x14ac:dyDescent="0.4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 x14ac:dyDescent="0.4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 x14ac:dyDescent="0.4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 x14ac:dyDescent="0.4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 x14ac:dyDescent="0.4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 x14ac:dyDescent="0.4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 x14ac:dyDescent="0.4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 x14ac:dyDescent="0.4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 x14ac:dyDescent="0.4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 x14ac:dyDescent="0.4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 x14ac:dyDescent="0.4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 x14ac:dyDescent="0.4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 x14ac:dyDescent="0.4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 x14ac:dyDescent="0.4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 x14ac:dyDescent="0.4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 x14ac:dyDescent="0.4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 x14ac:dyDescent="0.4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 x14ac:dyDescent="0.4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 x14ac:dyDescent="0.4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 x14ac:dyDescent="0.4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 x14ac:dyDescent="0.4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 x14ac:dyDescent="0.4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 x14ac:dyDescent="0.4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 x14ac:dyDescent="0.4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 x14ac:dyDescent="0.4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 x14ac:dyDescent="0.4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 x14ac:dyDescent="0.4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 x14ac:dyDescent="0.4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 x14ac:dyDescent="0.4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 x14ac:dyDescent="0.4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 x14ac:dyDescent="0.4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 x14ac:dyDescent="0.4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 x14ac:dyDescent="0.4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 x14ac:dyDescent="0.4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 x14ac:dyDescent="0.4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 x14ac:dyDescent="0.4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 x14ac:dyDescent="0.4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 x14ac:dyDescent="0.4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 x14ac:dyDescent="0.4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 x14ac:dyDescent="0.4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 x14ac:dyDescent="0.4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 x14ac:dyDescent="0.4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 x14ac:dyDescent="0.4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 x14ac:dyDescent="0.4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 x14ac:dyDescent="0.4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 x14ac:dyDescent="0.4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 x14ac:dyDescent="0.4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 x14ac:dyDescent="0.4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 x14ac:dyDescent="0.4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 x14ac:dyDescent="0.4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 x14ac:dyDescent="0.4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 x14ac:dyDescent="0.4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 x14ac:dyDescent="0.4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 x14ac:dyDescent="0.4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 x14ac:dyDescent="0.4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 x14ac:dyDescent="0.4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 x14ac:dyDescent="0.4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 x14ac:dyDescent="0.4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 x14ac:dyDescent="0.4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 x14ac:dyDescent="0.4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 x14ac:dyDescent="0.4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 x14ac:dyDescent="0.4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 x14ac:dyDescent="0.4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 x14ac:dyDescent="0.4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 x14ac:dyDescent="0.4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 x14ac:dyDescent="0.4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 x14ac:dyDescent="0.4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 x14ac:dyDescent="0.4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 x14ac:dyDescent="0.4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 x14ac:dyDescent="0.4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 x14ac:dyDescent="0.4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 x14ac:dyDescent="0.4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 x14ac:dyDescent="0.4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 x14ac:dyDescent="0.4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 x14ac:dyDescent="0.4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 x14ac:dyDescent="0.4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 x14ac:dyDescent="0.4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 x14ac:dyDescent="0.4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 x14ac:dyDescent="0.4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 x14ac:dyDescent="0.4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 x14ac:dyDescent="0.4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 x14ac:dyDescent="0.4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 x14ac:dyDescent="0.4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 x14ac:dyDescent="0.4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 x14ac:dyDescent="0.4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 x14ac:dyDescent="0.4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 x14ac:dyDescent="0.4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 x14ac:dyDescent="0.4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 x14ac:dyDescent="0.4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 x14ac:dyDescent="0.4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 x14ac:dyDescent="0.4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 x14ac:dyDescent="0.4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 x14ac:dyDescent="0.4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 x14ac:dyDescent="0.4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 x14ac:dyDescent="0.4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 x14ac:dyDescent="0.4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 x14ac:dyDescent="0.4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 x14ac:dyDescent="0.4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 x14ac:dyDescent="0.4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 x14ac:dyDescent="0.4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 x14ac:dyDescent="0.4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 x14ac:dyDescent="0.4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 x14ac:dyDescent="0.4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 x14ac:dyDescent="0.4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 x14ac:dyDescent="0.4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 x14ac:dyDescent="0.4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 x14ac:dyDescent="0.4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 x14ac:dyDescent="0.4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 x14ac:dyDescent="0.4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 x14ac:dyDescent="0.4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 x14ac:dyDescent="0.4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 x14ac:dyDescent="0.4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 x14ac:dyDescent="0.4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 x14ac:dyDescent="0.4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 x14ac:dyDescent="0.4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 x14ac:dyDescent="0.4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 x14ac:dyDescent="0.4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 x14ac:dyDescent="0.4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 x14ac:dyDescent="0.4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 x14ac:dyDescent="0.4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 x14ac:dyDescent="0.4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 x14ac:dyDescent="0.4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143</v>
      </c>
    </row>
    <row r="9505" spans="1:9" x14ac:dyDescent="0.4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 x14ac:dyDescent="0.4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143</v>
      </c>
    </row>
    <row r="9507" spans="1:9" x14ac:dyDescent="0.4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143</v>
      </c>
    </row>
    <row r="9508" spans="1:9" x14ac:dyDescent="0.4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 x14ac:dyDescent="0.4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143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 x14ac:dyDescent="0.4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 x14ac:dyDescent="0.4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 x14ac:dyDescent="0.4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 x14ac:dyDescent="0.4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 x14ac:dyDescent="0.4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 x14ac:dyDescent="0.4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 x14ac:dyDescent="0.4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 x14ac:dyDescent="0.4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 x14ac:dyDescent="0.4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 x14ac:dyDescent="0.4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 x14ac:dyDescent="0.4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 ht="12" customHeight="1" x14ac:dyDescent="0.4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 x14ac:dyDescent="0.4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 x14ac:dyDescent="0.4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 x14ac:dyDescent="0.4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 x14ac:dyDescent="0.4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 x14ac:dyDescent="0.4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 x14ac:dyDescent="0.4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 x14ac:dyDescent="0.4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 x14ac:dyDescent="0.4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 x14ac:dyDescent="0.4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 x14ac:dyDescent="0.4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 x14ac:dyDescent="0.4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 x14ac:dyDescent="0.4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 x14ac:dyDescent="0.4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 x14ac:dyDescent="0.4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 x14ac:dyDescent="0.4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 x14ac:dyDescent="0.4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 x14ac:dyDescent="0.4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 x14ac:dyDescent="0.4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 x14ac:dyDescent="0.4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 x14ac:dyDescent="0.4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 x14ac:dyDescent="0.4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 x14ac:dyDescent="0.4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 x14ac:dyDescent="0.4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 x14ac:dyDescent="0.4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 x14ac:dyDescent="0.4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 x14ac:dyDescent="0.4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 x14ac:dyDescent="0.4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 x14ac:dyDescent="0.4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 x14ac:dyDescent="0.4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 x14ac:dyDescent="0.4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 x14ac:dyDescent="0.4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 x14ac:dyDescent="0.4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 x14ac:dyDescent="0.4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 x14ac:dyDescent="0.4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 x14ac:dyDescent="0.4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 x14ac:dyDescent="0.4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 x14ac:dyDescent="0.4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 x14ac:dyDescent="0.4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 x14ac:dyDescent="0.4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 x14ac:dyDescent="0.4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 x14ac:dyDescent="0.4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 x14ac:dyDescent="0.4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 x14ac:dyDescent="0.4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 x14ac:dyDescent="0.4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 x14ac:dyDescent="0.4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 x14ac:dyDescent="0.4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 x14ac:dyDescent="0.4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 x14ac:dyDescent="0.4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 x14ac:dyDescent="0.4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 x14ac:dyDescent="0.4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 x14ac:dyDescent="0.4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 x14ac:dyDescent="0.4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 x14ac:dyDescent="0.4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 x14ac:dyDescent="0.4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 x14ac:dyDescent="0.4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 x14ac:dyDescent="0.4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 x14ac:dyDescent="0.4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 x14ac:dyDescent="0.4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 x14ac:dyDescent="0.4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 x14ac:dyDescent="0.4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 x14ac:dyDescent="0.4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 x14ac:dyDescent="0.4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 x14ac:dyDescent="0.4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 x14ac:dyDescent="0.4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 x14ac:dyDescent="0.4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 x14ac:dyDescent="0.4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 x14ac:dyDescent="0.4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 x14ac:dyDescent="0.4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 x14ac:dyDescent="0.4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 x14ac:dyDescent="0.4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 x14ac:dyDescent="0.4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 x14ac:dyDescent="0.4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 x14ac:dyDescent="0.4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 x14ac:dyDescent="0.4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 x14ac:dyDescent="0.4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 x14ac:dyDescent="0.4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 x14ac:dyDescent="0.4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 x14ac:dyDescent="0.4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 x14ac:dyDescent="0.4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 x14ac:dyDescent="0.4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 x14ac:dyDescent="0.4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 x14ac:dyDescent="0.4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 x14ac:dyDescent="0.4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 x14ac:dyDescent="0.4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 x14ac:dyDescent="0.4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 x14ac:dyDescent="0.4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 x14ac:dyDescent="0.4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 x14ac:dyDescent="0.4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 x14ac:dyDescent="0.4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 x14ac:dyDescent="0.4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 x14ac:dyDescent="0.4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 x14ac:dyDescent="0.4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 x14ac:dyDescent="0.4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 x14ac:dyDescent="0.4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 x14ac:dyDescent="0.4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 x14ac:dyDescent="0.4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 x14ac:dyDescent="0.4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 x14ac:dyDescent="0.4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 x14ac:dyDescent="0.4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 x14ac:dyDescent="0.4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 x14ac:dyDescent="0.4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 x14ac:dyDescent="0.4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 x14ac:dyDescent="0.4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 x14ac:dyDescent="0.4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 x14ac:dyDescent="0.4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 x14ac:dyDescent="0.4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 x14ac:dyDescent="0.4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 x14ac:dyDescent="0.4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 x14ac:dyDescent="0.4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 x14ac:dyDescent="0.4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 x14ac:dyDescent="0.4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 x14ac:dyDescent="0.4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 x14ac:dyDescent="0.4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 x14ac:dyDescent="0.4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 x14ac:dyDescent="0.4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 x14ac:dyDescent="0.4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 x14ac:dyDescent="0.4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 x14ac:dyDescent="0.4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 x14ac:dyDescent="0.4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143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 x14ac:dyDescent="0.4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 x14ac:dyDescent="0.4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 x14ac:dyDescent="0.4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 x14ac:dyDescent="0.4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 x14ac:dyDescent="0.4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 x14ac:dyDescent="0.4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 x14ac:dyDescent="0.4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 x14ac:dyDescent="0.4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 x14ac:dyDescent="0.4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 x14ac:dyDescent="0.4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 x14ac:dyDescent="0.4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 x14ac:dyDescent="0.4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 x14ac:dyDescent="0.4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 x14ac:dyDescent="0.4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 x14ac:dyDescent="0.4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 x14ac:dyDescent="0.4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 x14ac:dyDescent="0.4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 x14ac:dyDescent="0.4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 x14ac:dyDescent="0.4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 x14ac:dyDescent="0.4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 x14ac:dyDescent="0.4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 x14ac:dyDescent="0.4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 x14ac:dyDescent="0.4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 x14ac:dyDescent="0.4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 x14ac:dyDescent="0.4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 x14ac:dyDescent="0.4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 x14ac:dyDescent="0.4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 x14ac:dyDescent="0.4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 x14ac:dyDescent="0.4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 x14ac:dyDescent="0.4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 x14ac:dyDescent="0.4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 x14ac:dyDescent="0.4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 x14ac:dyDescent="0.4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 x14ac:dyDescent="0.4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 x14ac:dyDescent="0.4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 x14ac:dyDescent="0.4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 x14ac:dyDescent="0.4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 x14ac:dyDescent="0.4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 x14ac:dyDescent="0.4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143</v>
      </c>
    </row>
    <row r="9880" spans="1:9" x14ac:dyDescent="0.4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 x14ac:dyDescent="0.4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 x14ac:dyDescent="0.4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 x14ac:dyDescent="0.4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 x14ac:dyDescent="0.4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 x14ac:dyDescent="0.4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 x14ac:dyDescent="0.4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 x14ac:dyDescent="0.4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 x14ac:dyDescent="0.4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 x14ac:dyDescent="0.4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 x14ac:dyDescent="0.4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 x14ac:dyDescent="0.4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 x14ac:dyDescent="0.4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 x14ac:dyDescent="0.4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 x14ac:dyDescent="0.4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 x14ac:dyDescent="0.4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 x14ac:dyDescent="0.4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 x14ac:dyDescent="0.4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 x14ac:dyDescent="0.4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 x14ac:dyDescent="0.4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 x14ac:dyDescent="0.4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 x14ac:dyDescent="0.4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 x14ac:dyDescent="0.4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 x14ac:dyDescent="0.4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 x14ac:dyDescent="0.4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 x14ac:dyDescent="0.4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 x14ac:dyDescent="0.4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 x14ac:dyDescent="0.4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 x14ac:dyDescent="0.4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 x14ac:dyDescent="0.4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 x14ac:dyDescent="0.4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 x14ac:dyDescent="0.4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 x14ac:dyDescent="0.4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 x14ac:dyDescent="0.4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 x14ac:dyDescent="0.4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 x14ac:dyDescent="0.4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 x14ac:dyDescent="0.4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 x14ac:dyDescent="0.4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 x14ac:dyDescent="0.4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 x14ac:dyDescent="0.4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 x14ac:dyDescent="0.4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 x14ac:dyDescent="0.4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 x14ac:dyDescent="0.4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 x14ac:dyDescent="0.4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 x14ac:dyDescent="0.4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 x14ac:dyDescent="0.4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 x14ac:dyDescent="0.4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 x14ac:dyDescent="0.4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 x14ac:dyDescent="0.4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 x14ac:dyDescent="0.4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 x14ac:dyDescent="0.4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 x14ac:dyDescent="0.4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 x14ac:dyDescent="0.4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 x14ac:dyDescent="0.4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 x14ac:dyDescent="0.4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 x14ac:dyDescent="0.4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 x14ac:dyDescent="0.4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 x14ac:dyDescent="0.4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 x14ac:dyDescent="0.4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 x14ac:dyDescent="0.4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 x14ac:dyDescent="0.4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 x14ac:dyDescent="0.4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 x14ac:dyDescent="0.4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 x14ac:dyDescent="0.4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 x14ac:dyDescent="0.4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 x14ac:dyDescent="0.4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 x14ac:dyDescent="0.4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 x14ac:dyDescent="0.4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 x14ac:dyDescent="0.4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 x14ac:dyDescent="0.4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 x14ac:dyDescent="0.4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 x14ac:dyDescent="0.4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 x14ac:dyDescent="0.4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 x14ac:dyDescent="0.4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 x14ac:dyDescent="0.4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 x14ac:dyDescent="0.4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 x14ac:dyDescent="0.4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 x14ac:dyDescent="0.4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 x14ac:dyDescent="0.4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 x14ac:dyDescent="0.4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 x14ac:dyDescent="0.4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 x14ac:dyDescent="0.4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143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 x14ac:dyDescent="0.4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 x14ac:dyDescent="0.4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 x14ac:dyDescent="0.4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 x14ac:dyDescent="0.4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 x14ac:dyDescent="0.4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 x14ac:dyDescent="0.4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 x14ac:dyDescent="0.4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 x14ac:dyDescent="0.4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 x14ac:dyDescent="0.4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 x14ac:dyDescent="0.4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 x14ac:dyDescent="0.4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 x14ac:dyDescent="0.4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 x14ac:dyDescent="0.4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 x14ac:dyDescent="0.4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 x14ac:dyDescent="0.4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 x14ac:dyDescent="0.4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 x14ac:dyDescent="0.4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 x14ac:dyDescent="0.4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 x14ac:dyDescent="0.4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 x14ac:dyDescent="0.4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 x14ac:dyDescent="0.4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 x14ac:dyDescent="0.4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 x14ac:dyDescent="0.4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 x14ac:dyDescent="0.4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 x14ac:dyDescent="0.4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 x14ac:dyDescent="0.4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143</v>
      </c>
    </row>
    <row r="10095" spans="1:9" x14ac:dyDescent="0.4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 x14ac:dyDescent="0.4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 x14ac:dyDescent="0.4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 x14ac:dyDescent="0.4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 x14ac:dyDescent="0.4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 x14ac:dyDescent="0.4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 x14ac:dyDescent="0.4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 x14ac:dyDescent="0.4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 x14ac:dyDescent="0.4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 x14ac:dyDescent="0.4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 x14ac:dyDescent="0.4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 x14ac:dyDescent="0.4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 x14ac:dyDescent="0.4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 x14ac:dyDescent="0.4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 x14ac:dyDescent="0.4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 x14ac:dyDescent="0.4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 x14ac:dyDescent="0.4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 x14ac:dyDescent="0.4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 x14ac:dyDescent="0.4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 x14ac:dyDescent="0.4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 x14ac:dyDescent="0.4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 x14ac:dyDescent="0.4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 x14ac:dyDescent="0.4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 x14ac:dyDescent="0.4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 x14ac:dyDescent="0.4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 x14ac:dyDescent="0.4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 x14ac:dyDescent="0.4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 x14ac:dyDescent="0.4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 x14ac:dyDescent="0.4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143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 x14ac:dyDescent="0.4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 x14ac:dyDescent="0.4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 x14ac:dyDescent="0.4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 x14ac:dyDescent="0.4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 x14ac:dyDescent="0.4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 x14ac:dyDescent="0.4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 x14ac:dyDescent="0.4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 x14ac:dyDescent="0.4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 x14ac:dyDescent="0.4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 x14ac:dyDescent="0.4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 x14ac:dyDescent="0.4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 x14ac:dyDescent="0.4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 x14ac:dyDescent="0.4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 x14ac:dyDescent="0.4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 x14ac:dyDescent="0.4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 x14ac:dyDescent="0.4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 x14ac:dyDescent="0.4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 x14ac:dyDescent="0.4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 x14ac:dyDescent="0.4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 x14ac:dyDescent="0.4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 x14ac:dyDescent="0.4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 x14ac:dyDescent="0.4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 x14ac:dyDescent="0.4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 x14ac:dyDescent="0.4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 x14ac:dyDescent="0.4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 x14ac:dyDescent="0.4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 x14ac:dyDescent="0.4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 x14ac:dyDescent="0.4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44412</v>
      </c>
      <c r="H10227" s="78">
        <v>44412</v>
      </c>
      <c r="I10227" s="42" t="s">
        <v>143</v>
      </c>
    </row>
    <row r="10228" spans="1:9" x14ac:dyDescent="0.4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 x14ac:dyDescent="0.4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 x14ac:dyDescent="0.4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 x14ac:dyDescent="0.4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143</v>
      </c>
    </row>
    <row r="10238" spans="1:9" x14ac:dyDescent="0.4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 x14ac:dyDescent="0.4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 x14ac:dyDescent="0.4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143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 x14ac:dyDescent="0.4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 x14ac:dyDescent="0.4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 x14ac:dyDescent="0.4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 x14ac:dyDescent="0.4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 x14ac:dyDescent="0.4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 x14ac:dyDescent="0.4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 x14ac:dyDescent="0.4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 x14ac:dyDescent="0.4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 x14ac:dyDescent="0.4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 x14ac:dyDescent="0.4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 x14ac:dyDescent="0.4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 x14ac:dyDescent="0.4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 x14ac:dyDescent="0.4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 x14ac:dyDescent="0.4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 x14ac:dyDescent="0.4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 x14ac:dyDescent="0.4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 x14ac:dyDescent="0.4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 x14ac:dyDescent="0.4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 x14ac:dyDescent="0.4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 x14ac:dyDescent="0.4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 x14ac:dyDescent="0.4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 x14ac:dyDescent="0.4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 x14ac:dyDescent="0.4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 x14ac:dyDescent="0.4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 x14ac:dyDescent="0.4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 x14ac:dyDescent="0.4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 x14ac:dyDescent="0.4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 x14ac:dyDescent="0.4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 x14ac:dyDescent="0.4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 x14ac:dyDescent="0.4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143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 x14ac:dyDescent="0.4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 x14ac:dyDescent="0.4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 x14ac:dyDescent="0.4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 x14ac:dyDescent="0.4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 x14ac:dyDescent="0.4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 x14ac:dyDescent="0.4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 x14ac:dyDescent="0.4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 x14ac:dyDescent="0.4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 x14ac:dyDescent="0.4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 x14ac:dyDescent="0.4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 x14ac:dyDescent="0.4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 x14ac:dyDescent="0.4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 x14ac:dyDescent="0.4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 x14ac:dyDescent="0.4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 x14ac:dyDescent="0.4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 x14ac:dyDescent="0.4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 x14ac:dyDescent="0.4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143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 x14ac:dyDescent="0.4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 x14ac:dyDescent="0.4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 x14ac:dyDescent="0.4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 x14ac:dyDescent="0.4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 x14ac:dyDescent="0.4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143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 x14ac:dyDescent="0.4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 x14ac:dyDescent="0.4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 x14ac:dyDescent="0.4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 x14ac:dyDescent="0.4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 x14ac:dyDescent="0.4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 x14ac:dyDescent="0.4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 x14ac:dyDescent="0.4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 x14ac:dyDescent="0.4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 x14ac:dyDescent="0.4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 x14ac:dyDescent="0.4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 x14ac:dyDescent="0.4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 x14ac:dyDescent="0.4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143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 x14ac:dyDescent="0.4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 x14ac:dyDescent="0.4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 x14ac:dyDescent="0.4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 x14ac:dyDescent="0.4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 x14ac:dyDescent="0.4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 x14ac:dyDescent="0.4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143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 x14ac:dyDescent="0.4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 x14ac:dyDescent="0.4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 x14ac:dyDescent="0.4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 x14ac:dyDescent="0.4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143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143</v>
      </c>
    </row>
    <row r="10402" spans="1:9" x14ac:dyDescent="0.4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 x14ac:dyDescent="0.4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143</v>
      </c>
    </row>
    <row r="10408" spans="1:9" x14ac:dyDescent="0.4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 x14ac:dyDescent="0.4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 x14ac:dyDescent="0.4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 x14ac:dyDescent="0.4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 x14ac:dyDescent="0.4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 x14ac:dyDescent="0.4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143</v>
      </c>
    </row>
    <row r="10422" spans="1:9" x14ac:dyDescent="0.4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 x14ac:dyDescent="0.4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 x14ac:dyDescent="0.4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 x14ac:dyDescent="0.4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 x14ac:dyDescent="0.4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 x14ac:dyDescent="0.4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 x14ac:dyDescent="0.4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 x14ac:dyDescent="0.4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 x14ac:dyDescent="0.4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 ht="12" customHeight="1" x14ac:dyDescent="0.4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 x14ac:dyDescent="0.4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 x14ac:dyDescent="0.4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 x14ac:dyDescent="0.4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 x14ac:dyDescent="0.4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 x14ac:dyDescent="0.4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 x14ac:dyDescent="0.4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 x14ac:dyDescent="0.4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143</v>
      </c>
    </row>
    <row r="10460" spans="1:9" x14ac:dyDescent="0.4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 x14ac:dyDescent="0.4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 x14ac:dyDescent="0.4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 x14ac:dyDescent="0.4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 x14ac:dyDescent="0.4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 x14ac:dyDescent="0.4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 x14ac:dyDescent="0.4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143</v>
      </c>
    </row>
    <row r="10470" spans="1:9" x14ac:dyDescent="0.4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 x14ac:dyDescent="0.4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 x14ac:dyDescent="0.4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 x14ac:dyDescent="0.4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 x14ac:dyDescent="0.4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 x14ac:dyDescent="0.4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 x14ac:dyDescent="0.4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143</v>
      </c>
    </row>
    <row r="10491" spans="1:9" x14ac:dyDescent="0.4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 x14ac:dyDescent="0.4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 x14ac:dyDescent="0.4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 x14ac:dyDescent="0.4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 x14ac:dyDescent="0.4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 x14ac:dyDescent="0.4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 x14ac:dyDescent="0.4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 x14ac:dyDescent="0.4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 x14ac:dyDescent="0.4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 x14ac:dyDescent="0.4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 x14ac:dyDescent="0.4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 x14ac:dyDescent="0.4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 x14ac:dyDescent="0.4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 x14ac:dyDescent="0.4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 x14ac:dyDescent="0.4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 x14ac:dyDescent="0.4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 x14ac:dyDescent="0.4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 x14ac:dyDescent="0.4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 x14ac:dyDescent="0.4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 x14ac:dyDescent="0.4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 x14ac:dyDescent="0.4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 x14ac:dyDescent="0.4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 x14ac:dyDescent="0.4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 x14ac:dyDescent="0.4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 x14ac:dyDescent="0.4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 x14ac:dyDescent="0.4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 x14ac:dyDescent="0.4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 x14ac:dyDescent="0.4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 x14ac:dyDescent="0.4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 x14ac:dyDescent="0.4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 x14ac:dyDescent="0.4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 x14ac:dyDescent="0.4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 x14ac:dyDescent="0.4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 x14ac:dyDescent="0.4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 x14ac:dyDescent="0.4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 x14ac:dyDescent="0.4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 x14ac:dyDescent="0.4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 x14ac:dyDescent="0.4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 x14ac:dyDescent="0.4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 x14ac:dyDescent="0.4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 x14ac:dyDescent="0.4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 x14ac:dyDescent="0.4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 x14ac:dyDescent="0.4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 x14ac:dyDescent="0.4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 x14ac:dyDescent="0.4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 x14ac:dyDescent="0.4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 x14ac:dyDescent="0.4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 x14ac:dyDescent="0.4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 x14ac:dyDescent="0.4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 x14ac:dyDescent="0.4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143</v>
      </c>
    </row>
    <row r="10590" spans="1:9" x14ac:dyDescent="0.4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143</v>
      </c>
    </row>
    <row r="10591" spans="1:9" x14ac:dyDescent="0.4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 x14ac:dyDescent="0.4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 x14ac:dyDescent="0.4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 x14ac:dyDescent="0.4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143</v>
      </c>
    </row>
    <row r="10598" spans="1:9" x14ac:dyDescent="0.4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 x14ac:dyDescent="0.4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 x14ac:dyDescent="0.4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 x14ac:dyDescent="0.4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 x14ac:dyDescent="0.4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 x14ac:dyDescent="0.4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 x14ac:dyDescent="0.4">
      <c r="A10607" s="41">
        <v>10604</v>
      </c>
      <c r="B10607" s="78">
        <v>44417</v>
      </c>
      <c r="C10607" s="42" t="s">
        <v>116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143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 x14ac:dyDescent="0.4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 x14ac:dyDescent="0.4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 x14ac:dyDescent="0.4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 x14ac:dyDescent="0.4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 x14ac:dyDescent="0.4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143</v>
      </c>
    </row>
    <row r="10625" spans="1:9" x14ac:dyDescent="0.4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143</v>
      </c>
    </row>
    <row r="10626" spans="1:9" x14ac:dyDescent="0.4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143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 x14ac:dyDescent="0.4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 x14ac:dyDescent="0.4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 x14ac:dyDescent="0.4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 x14ac:dyDescent="0.4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 x14ac:dyDescent="0.4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 x14ac:dyDescent="0.4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 x14ac:dyDescent="0.4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 x14ac:dyDescent="0.4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 x14ac:dyDescent="0.4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 x14ac:dyDescent="0.4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 x14ac:dyDescent="0.4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 x14ac:dyDescent="0.4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 x14ac:dyDescent="0.4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 x14ac:dyDescent="0.4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143</v>
      </c>
    </row>
    <row r="10650" spans="1:9" x14ac:dyDescent="0.4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143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 x14ac:dyDescent="0.4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 x14ac:dyDescent="0.4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 x14ac:dyDescent="0.4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 x14ac:dyDescent="0.4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143</v>
      </c>
    </row>
    <row r="10660" spans="1:9" x14ac:dyDescent="0.4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143</v>
      </c>
    </row>
    <row r="10661" spans="1:9" x14ac:dyDescent="0.4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 x14ac:dyDescent="0.4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 x14ac:dyDescent="0.4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 x14ac:dyDescent="0.4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 x14ac:dyDescent="0.4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 x14ac:dyDescent="0.4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 x14ac:dyDescent="0.4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 x14ac:dyDescent="0.4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 x14ac:dyDescent="0.4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 x14ac:dyDescent="0.4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 x14ac:dyDescent="0.4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 x14ac:dyDescent="0.4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143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 x14ac:dyDescent="0.4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 x14ac:dyDescent="0.4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 x14ac:dyDescent="0.4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 x14ac:dyDescent="0.4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 x14ac:dyDescent="0.4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 x14ac:dyDescent="0.4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 x14ac:dyDescent="0.4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 x14ac:dyDescent="0.4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 x14ac:dyDescent="0.4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 x14ac:dyDescent="0.4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 x14ac:dyDescent="0.4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 x14ac:dyDescent="0.4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 x14ac:dyDescent="0.4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143</v>
      </c>
    </row>
    <row r="10701" spans="1:9" x14ac:dyDescent="0.4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 x14ac:dyDescent="0.4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 x14ac:dyDescent="0.4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 x14ac:dyDescent="0.4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143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 x14ac:dyDescent="0.4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 x14ac:dyDescent="0.4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 x14ac:dyDescent="0.4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 x14ac:dyDescent="0.4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 x14ac:dyDescent="0.4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 x14ac:dyDescent="0.4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 x14ac:dyDescent="0.4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 x14ac:dyDescent="0.4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 x14ac:dyDescent="0.4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 x14ac:dyDescent="0.4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143</v>
      </c>
    </row>
    <row r="10728" spans="1:9" x14ac:dyDescent="0.4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 x14ac:dyDescent="0.4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 x14ac:dyDescent="0.4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143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143</v>
      </c>
    </row>
    <row r="10734" spans="1:9" x14ac:dyDescent="0.4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 x14ac:dyDescent="0.4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143</v>
      </c>
    </row>
    <row r="10736" spans="1:9" x14ac:dyDescent="0.4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 x14ac:dyDescent="0.4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 x14ac:dyDescent="0.4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143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 x14ac:dyDescent="0.4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 x14ac:dyDescent="0.4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 x14ac:dyDescent="0.4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143</v>
      </c>
    </row>
    <row r="10744" spans="1:9" x14ac:dyDescent="0.4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 x14ac:dyDescent="0.4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 x14ac:dyDescent="0.4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 x14ac:dyDescent="0.4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 x14ac:dyDescent="0.4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 x14ac:dyDescent="0.4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 x14ac:dyDescent="0.4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143</v>
      </c>
    </row>
    <row r="10757" spans="1:9" x14ac:dyDescent="0.4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 x14ac:dyDescent="0.4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 x14ac:dyDescent="0.4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 x14ac:dyDescent="0.4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 x14ac:dyDescent="0.4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 x14ac:dyDescent="0.4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 x14ac:dyDescent="0.4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 x14ac:dyDescent="0.4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 x14ac:dyDescent="0.4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 x14ac:dyDescent="0.4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 x14ac:dyDescent="0.4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 x14ac:dyDescent="0.4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 x14ac:dyDescent="0.4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 x14ac:dyDescent="0.4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143</v>
      </c>
    </row>
    <row r="10774" spans="1:9" x14ac:dyDescent="0.4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 x14ac:dyDescent="0.4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 x14ac:dyDescent="0.4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143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 x14ac:dyDescent="0.4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 x14ac:dyDescent="0.4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 x14ac:dyDescent="0.4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 x14ac:dyDescent="0.4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143</v>
      </c>
    </row>
    <row r="10782" spans="1:9" x14ac:dyDescent="0.4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 x14ac:dyDescent="0.4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 x14ac:dyDescent="0.4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 x14ac:dyDescent="0.4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 x14ac:dyDescent="0.4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 x14ac:dyDescent="0.4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 x14ac:dyDescent="0.4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 x14ac:dyDescent="0.4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 x14ac:dyDescent="0.4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 x14ac:dyDescent="0.4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 x14ac:dyDescent="0.4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 x14ac:dyDescent="0.4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 x14ac:dyDescent="0.4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 x14ac:dyDescent="0.4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 x14ac:dyDescent="0.4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 x14ac:dyDescent="0.4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 x14ac:dyDescent="0.4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 x14ac:dyDescent="0.4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 x14ac:dyDescent="0.4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 x14ac:dyDescent="0.4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 x14ac:dyDescent="0.4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 x14ac:dyDescent="0.4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143</v>
      </c>
    </row>
    <row r="10834" spans="1:9" x14ac:dyDescent="0.4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 x14ac:dyDescent="0.4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 x14ac:dyDescent="0.4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 x14ac:dyDescent="0.4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 x14ac:dyDescent="0.4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 x14ac:dyDescent="0.4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 x14ac:dyDescent="0.4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 x14ac:dyDescent="0.4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143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 x14ac:dyDescent="0.4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 x14ac:dyDescent="0.4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 x14ac:dyDescent="0.4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 x14ac:dyDescent="0.4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 x14ac:dyDescent="0.4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 x14ac:dyDescent="0.4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 x14ac:dyDescent="0.4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 x14ac:dyDescent="0.4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143</v>
      </c>
    </row>
    <row r="10865" spans="1:9" x14ac:dyDescent="0.4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 x14ac:dyDescent="0.4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 x14ac:dyDescent="0.4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 x14ac:dyDescent="0.4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 x14ac:dyDescent="0.4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 x14ac:dyDescent="0.4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 x14ac:dyDescent="0.4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 x14ac:dyDescent="0.4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 x14ac:dyDescent="0.4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143</v>
      </c>
    </row>
    <row r="10882" spans="1:9" x14ac:dyDescent="0.4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143</v>
      </c>
    </row>
    <row r="10883" spans="1:9" x14ac:dyDescent="0.4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143</v>
      </c>
    </row>
    <row r="10884" spans="1:9" x14ac:dyDescent="0.4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 x14ac:dyDescent="0.4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 x14ac:dyDescent="0.4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 x14ac:dyDescent="0.4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 x14ac:dyDescent="0.4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 x14ac:dyDescent="0.4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 x14ac:dyDescent="0.4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 x14ac:dyDescent="0.4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 x14ac:dyDescent="0.4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 x14ac:dyDescent="0.4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 x14ac:dyDescent="0.4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 x14ac:dyDescent="0.4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143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 x14ac:dyDescent="0.4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143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 x14ac:dyDescent="0.4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143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 x14ac:dyDescent="0.4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143</v>
      </c>
    </row>
    <row r="10905" spans="1:9" x14ac:dyDescent="0.4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 x14ac:dyDescent="0.4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 x14ac:dyDescent="0.4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 x14ac:dyDescent="0.4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 x14ac:dyDescent="0.4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 x14ac:dyDescent="0.4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 x14ac:dyDescent="0.4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 x14ac:dyDescent="0.4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 x14ac:dyDescent="0.4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 x14ac:dyDescent="0.4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143</v>
      </c>
    </row>
    <row r="10917" spans="1:9" x14ac:dyDescent="0.4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 x14ac:dyDescent="0.4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 x14ac:dyDescent="0.4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143</v>
      </c>
    </row>
    <row r="10920" spans="1:9" x14ac:dyDescent="0.4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 x14ac:dyDescent="0.4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 x14ac:dyDescent="0.4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143</v>
      </c>
    </row>
    <row r="10923" spans="1:9" x14ac:dyDescent="0.4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143</v>
      </c>
    </row>
    <row r="10924" spans="1:9" x14ac:dyDescent="0.4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 x14ac:dyDescent="0.4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 x14ac:dyDescent="0.4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 x14ac:dyDescent="0.4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143</v>
      </c>
    </row>
    <row r="10929" spans="1:9" x14ac:dyDescent="0.4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 x14ac:dyDescent="0.4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 x14ac:dyDescent="0.4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143</v>
      </c>
    </row>
    <row r="10935" spans="1:9" x14ac:dyDescent="0.4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143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 x14ac:dyDescent="0.4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 x14ac:dyDescent="0.4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143</v>
      </c>
    </row>
    <row r="10940" spans="1:9" x14ac:dyDescent="0.4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 x14ac:dyDescent="0.4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 x14ac:dyDescent="0.4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143</v>
      </c>
    </row>
    <row r="10945" spans="1:9" x14ac:dyDescent="0.4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 x14ac:dyDescent="0.4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143</v>
      </c>
    </row>
    <row r="10947" spans="1:9" x14ac:dyDescent="0.4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143</v>
      </c>
    </row>
    <row r="10948" spans="1:9" x14ac:dyDescent="0.4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143</v>
      </c>
    </row>
    <row r="10949" spans="1:9" x14ac:dyDescent="0.4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 x14ac:dyDescent="0.4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 x14ac:dyDescent="0.4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 x14ac:dyDescent="0.4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 x14ac:dyDescent="0.4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 x14ac:dyDescent="0.4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143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143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143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 x14ac:dyDescent="0.4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143</v>
      </c>
    </row>
    <row r="10969" spans="1:9" x14ac:dyDescent="0.4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 x14ac:dyDescent="0.4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 x14ac:dyDescent="0.4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143</v>
      </c>
    </row>
    <row r="10972" spans="1:9" x14ac:dyDescent="0.4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 x14ac:dyDescent="0.4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 x14ac:dyDescent="0.4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 x14ac:dyDescent="0.4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 x14ac:dyDescent="0.4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 x14ac:dyDescent="0.4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 x14ac:dyDescent="0.4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143</v>
      </c>
    </row>
    <row r="10979" spans="1:9" x14ac:dyDescent="0.4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 x14ac:dyDescent="0.4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 x14ac:dyDescent="0.4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 x14ac:dyDescent="0.4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 x14ac:dyDescent="0.4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 x14ac:dyDescent="0.4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 x14ac:dyDescent="0.4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 x14ac:dyDescent="0.4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 x14ac:dyDescent="0.4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 x14ac:dyDescent="0.4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 x14ac:dyDescent="0.4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 x14ac:dyDescent="0.4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143</v>
      </c>
    </row>
    <row r="10991" spans="1:9" x14ac:dyDescent="0.4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 x14ac:dyDescent="0.4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143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143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143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143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 x14ac:dyDescent="0.4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 x14ac:dyDescent="0.4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 x14ac:dyDescent="0.4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 x14ac:dyDescent="0.4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 x14ac:dyDescent="0.4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 x14ac:dyDescent="0.4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 x14ac:dyDescent="0.4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 x14ac:dyDescent="0.4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 x14ac:dyDescent="0.4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 x14ac:dyDescent="0.4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 x14ac:dyDescent="0.4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 x14ac:dyDescent="0.4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 x14ac:dyDescent="0.4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 x14ac:dyDescent="0.4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 x14ac:dyDescent="0.4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 x14ac:dyDescent="0.4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 x14ac:dyDescent="0.4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 x14ac:dyDescent="0.4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 x14ac:dyDescent="0.4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 x14ac:dyDescent="0.4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 x14ac:dyDescent="0.4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 x14ac:dyDescent="0.4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 x14ac:dyDescent="0.4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 x14ac:dyDescent="0.4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 x14ac:dyDescent="0.4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 x14ac:dyDescent="0.4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 x14ac:dyDescent="0.4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 x14ac:dyDescent="0.4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 x14ac:dyDescent="0.4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 x14ac:dyDescent="0.4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 x14ac:dyDescent="0.4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143</v>
      </c>
    </row>
    <row r="11076" spans="1:9" x14ac:dyDescent="0.4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 x14ac:dyDescent="0.4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 x14ac:dyDescent="0.4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 x14ac:dyDescent="0.4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143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143</v>
      </c>
    </row>
    <row r="11083" spans="1:9" x14ac:dyDescent="0.4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 x14ac:dyDescent="0.4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 x14ac:dyDescent="0.4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 x14ac:dyDescent="0.4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143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 x14ac:dyDescent="0.4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143</v>
      </c>
    </row>
    <row r="11095" spans="1:9" x14ac:dyDescent="0.4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143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 x14ac:dyDescent="0.4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 x14ac:dyDescent="0.4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 x14ac:dyDescent="0.4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 x14ac:dyDescent="0.4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143</v>
      </c>
    </row>
    <row r="11106" spans="1:9" x14ac:dyDescent="0.4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143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 x14ac:dyDescent="0.4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 x14ac:dyDescent="0.4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143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143</v>
      </c>
    </row>
    <row r="11113" spans="1:9" x14ac:dyDescent="0.4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 x14ac:dyDescent="0.4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 x14ac:dyDescent="0.4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143</v>
      </c>
    </row>
    <row r="11118" spans="1:9" x14ac:dyDescent="0.4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143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 x14ac:dyDescent="0.4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143</v>
      </c>
    </row>
    <row r="11122" spans="1:9" x14ac:dyDescent="0.4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 x14ac:dyDescent="0.4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 x14ac:dyDescent="0.4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143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 x14ac:dyDescent="0.4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 x14ac:dyDescent="0.4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 x14ac:dyDescent="0.4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 x14ac:dyDescent="0.4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 x14ac:dyDescent="0.4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143</v>
      </c>
    </row>
    <row r="11133" spans="1:9" x14ac:dyDescent="0.4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 x14ac:dyDescent="0.4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 x14ac:dyDescent="0.4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 x14ac:dyDescent="0.4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 x14ac:dyDescent="0.4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 x14ac:dyDescent="0.4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143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 x14ac:dyDescent="0.4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 x14ac:dyDescent="0.4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 x14ac:dyDescent="0.4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 x14ac:dyDescent="0.4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143</v>
      </c>
    </row>
    <row r="11149" spans="1:9" x14ac:dyDescent="0.4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143</v>
      </c>
    </row>
    <row r="11150" spans="1:9" x14ac:dyDescent="0.4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 x14ac:dyDescent="0.4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143</v>
      </c>
    </row>
    <row r="11153" spans="1:9" x14ac:dyDescent="0.4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 x14ac:dyDescent="0.4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 x14ac:dyDescent="0.4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 x14ac:dyDescent="0.4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 x14ac:dyDescent="0.4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 x14ac:dyDescent="0.4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143</v>
      </c>
    </row>
    <row r="11163" spans="1:9" x14ac:dyDescent="0.4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143</v>
      </c>
    </row>
    <row r="11164" spans="1:9" x14ac:dyDescent="0.4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 x14ac:dyDescent="0.4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143</v>
      </c>
    </row>
    <row r="11166" spans="1:9" x14ac:dyDescent="0.4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 x14ac:dyDescent="0.4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143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 x14ac:dyDescent="0.4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 x14ac:dyDescent="0.4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 x14ac:dyDescent="0.4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 x14ac:dyDescent="0.4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 x14ac:dyDescent="0.4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 x14ac:dyDescent="0.4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143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 x14ac:dyDescent="0.4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 x14ac:dyDescent="0.4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143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143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143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143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143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 x14ac:dyDescent="0.4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 x14ac:dyDescent="0.4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 x14ac:dyDescent="0.4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143</v>
      </c>
    </row>
    <row r="11200" spans="1:9" x14ac:dyDescent="0.4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143</v>
      </c>
    </row>
    <row r="11201" spans="1:9" x14ac:dyDescent="0.4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 x14ac:dyDescent="0.4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 x14ac:dyDescent="0.4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 x14ac:dyDescent="0.4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 x14ac:dyDescent="0.4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 x14ac:dyDescent="0.4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 x14ac:dyDescent="0.4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 x14ac:dyDescent="0.4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 x14ac:dyDescent="0.4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 x14ac:dyDescent="0.4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143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143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143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143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143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143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143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 x14ac:dyDescent="0.4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 x14ac:dyDescent="0.4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 x14ac:dyDescent="0.4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 x14ac:dyDescent="0.4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 x14ac:dyDescent="0.4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 x14ac:dyDescent="0.4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 x14ac:dyDescent="0.4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143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 x14ac:dyDescent="0.4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 x14ac:dyDescent="0.4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 x14ac:dyDescent="0.4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143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 x14ac:dyDescent="0.4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 x14ac:dyDescent="0.4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 x14ac:dyDescent="0.4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 x14ac:dyDescent="0.4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 x14ac:dyDescent="0.4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143</v>
      </c>
    </row>
    <row r="11270" spans="1:9" x14ac:dyDescent="0.4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143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143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143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 x14ac:dyDescent="0.4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143</v>
      </c>
    </row>
    <row r="11275" spans="1:9" x14ac:dyDescent="0.4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 x14ac:dyDescent="0.4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 x14ac:dyDescent="0.4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143</v>
      </c>
    </row>
    <row r="11278" spans="1:9" x14ac:dyDescent="0.4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143</v>
      </c>
    </row>
    <row r="11279" spans="1:9" x14ac:dyDescent="0.4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 x14ac:dyDescent="0.4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 x14ac:dyDescent="0.4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 x14ac:dyDescent="0.4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 x14ac:dyDescent="0.4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143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143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143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143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 x14ac:dyDescent="0.4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 x14ac:dyDescent="0.4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 x14ac:dyDescent="0.4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 x14ac:dyDescent="0.4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 x14ac:dyDescent="0.4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 x14ac:dyDescent="0.4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 x14ac:dyDescent="0.4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 x14ac:dyDescent="0.4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 x14ac:dyDescent="0.4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 x14ac:dyDescent="0.4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 x14ac:dyDescent="0.4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 x14ac:dyDescent="0.4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143</v>
      </c>
    </row>
    <row r="11318" spans="1:9" x14ac:dyDescent="0.4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 x14ac:dyDescent="0.4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 x14ac:dyDescent="0.4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 x14ac:dyDescent="0.4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 x14ac:dyDescent="0.4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 x14ac:dyDescent="0.4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 x14ac:dyDescent="0.4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143</v>
      </c>
    </row>
    <row r="11330" spans="1:9" x14ac:dyDescent="0.4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 x14ac:dyDescent="0.4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143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 x14ac:dyDescent="0.4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 x14ac:dyDescent="0.4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143</v>
      </c>
    </row>
    <row r="11341" spans="1:9" x14ac:dyDescent="0.4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 x14ac:dyDescent="0.4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 x14ac:dyDescent="0.4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143</v>
      </c>
    </row>
    <row r="11345" spans="1:9" x14ac:dyDescent="0.4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143</v>
      </c>
    </row>
    <row r="11346" spans="1:9" x14ac:dyDescent="0.4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 x14ac:dyDescent="0.4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 x14ac:dyDescent="0.4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143</v>
      </c>
    </row>
    <row r="11349" spans="1:9" x14ac:dyDescent="0.4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143</v>
      </c>
    </row>
    <row r="11350" spans="1:9" x14ac:dyDescent="0.4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143</v>
      </c>
    </row>
    <row r="11351" spans="1:9" x14ac:dyDescent="0.4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 x14ac:dyDescent="0.4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 x14ac:dyDescent="0.4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 x14ac:dyDescent="0.4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 x14ac:dyDescent="0.4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143</v>
      </c>
    </row>
    <row r="11358" spans="1:9" x14ac:dyDescent="0.4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143</v>
      </c>
    </row>
    <row r="11362" spans="1:9" x14ac:dyDescent="0.4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143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 x14ac:dyDescent="0.4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143</v>
      </c>
    </row>
    <row r="11366" spans="1:9" x14ac:dyDescent="0.4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 x14ac:dyDescent="0.4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143</v>
      </c>
    </row>
    <row r="11368" spans="1:9" x14ac:dyDescent="0.4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 x14ac:dyDescent="0.4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143</v>
      </c>
    </row>
    <row r="11370" spans="1:9" x14ac:dyDescent="0.4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143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143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 x14ac:dyDescent="0.4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 x14ac:dyDescent="0.4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 x14ac:dyDescent="0.4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143</v>
      </c>
    </row>
    <row r="11378" spans="1:9" x14ac:dyDescent="0.4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 x14ac:dyDescent="0.4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143</v>
      </c>
    </row>
    <row r="11380" spans="1:9" x14ac:dyDescent="0.4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143</v>
      </c>
    </row>
    <row r="11381" spans="1:9" x14ac:dyDescent="0.4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 x14ac:dyDescent="0.4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 x14ac:dyDescent="0.4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 x14ac:dyDescent="0.4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 x14ac:dyDescent="0.4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143</v>
      </c>
    </row>
    <row r="11386" spans="1:9" x14ac:dyDescent="0.4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143</v>
      </c>
    </row>
    <row r="11387" spans="1:9" x14ac:dyDescent="0.4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143</v>
      </c>
    </row>
    <row r="11388" spans="1:9" x14ac:dyDescent="0.4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143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 x14ac:dyDescent="0.4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 x14ac:dyDescent="0.4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143</v>
      </c>
    </row>
    <row r="11404" spans="1:9" x14ac:dyDescent="0.4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143</v>
      </c>
    </row>
    <row r="11407" spans="1:9" x14ac:dyDescent="0.4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 x14ac:dyDescent="0.4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 x14ac:dyDescent="0.4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143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143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143</v>
      </c>
    </row>
    <row r="11415" spans="1:9" x14ac:dyDescent="0.4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 x14ac:dyDescent="0.4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143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143</v>
      </c>
    </row>
    <row r="11424" spans="1:9" x14ac:dyDescent="0.4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 x14ac:dyDescent="0.4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143</v>
      </c>
    </row>
    <row r="11426" spans="1:9" x14ac:dyDescent="0.4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143</v>
      </c>
    </row>
    <row r="11427" spans="1:9" x14ac:dyDescent="0.4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143</v>
      </c>
    </row>
    <row r="11428" spans="1:9" x14ac:dyDescent="0.4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143</v>
      </c>
    </row>
    <row r="11429" spans="1:9" x14ac:dyDescent="0.4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 x14ac:dyDescent="0.4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143</v>
      </c>
    </row>
    <row r="11431" spans="1:9" x14ac:dyDescent="0.4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143</v>
      </c>
    </row>
    <row r="11432" spans="1:9" x14ac:dyDescent="0.4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143</v>
      </c>
    </row>
    <row r="11433" spans="1:9" x14ac:dyDescent="0.4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143</v>
      </c>
    </row>
    <row r="11434" spans="1:9" x14ac:dyDescent="0.4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 x14ac:dyDescent="0.4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143</v>
      </c>
    </row>
    <row r="11436" spans="1:9" x14ac:dyDescent="0.4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143</v>
      </c>
    </row>
    <row r="11437" spans="1:9" x14ac:dyDescent="0.4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143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 x14ac:dyDescent="0.4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 x14ac:dyDescent="0.4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143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143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 x14ac:dyDescent="0.4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143</v>
      </c>
    </row>
    <row r="11452" spans="1:9" x14ac:dyDescent="0.4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143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143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143</v>
      </c>
    </row>
    <row r="11458" spans="1:9" x14ac:dyDescent="0.4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 x14ac:dyDescent="0.4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143</v>
      </c>
    </row>
    <row r="11462" spans="1:9" x14ac:dyDescent="0.4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 x14ac:dyDescent="0.4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 x14ac:dyDescent="0.4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 x14ac:dyDescent="0.4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143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143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 x14ac:dyDescent="0.4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143</v>
      </c>
    </row>
    <row r="11471" spans="1:9" x14ac:dyDescent="0.4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 x14ac:dyDescent="0.4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 x14ac:dyDescent="0.4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143</v>
      </c>
    </row>
    <row r="11475" spans="1:9" x14ac:dyDescent="0.4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 x14ac:dyDescent="0.4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 x14ac:dyDescent="0.4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143</v>
      </c>
    </row>
    <row r="11479" spans="1:9" x14ac:dyDescent="0.4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143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143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143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 x14ac:dyDescent="0.4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143</v>
      </c>
    </row>
    <row r="11485" spans="1:9" x14ac:dyDescent="0.4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143</v>
      </c>
    </row>
    <row r="11486" spans="1:9" x14ac:dyDescent="0.4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 x14ac:dyDescent="0.4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143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 x14ac:dyDescent="0.4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143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143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143</v>
      </c>
    </row>
    <row r="11493" spans="1:9" x14ac:dyDescent="0.4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 x14ac:dyDescent="0.4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 x14ac:dyDescent="0.4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143</v>
      </c>
    </row>
    <row r="11496" spans="1:9" x14ac:dyDescent="0.4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143</v>
      </c>
    </row>
    <row r="11497" spans="1:9" x14ac:dyDescent="0.4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 x14ac:dyDescent="0.4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143</v>
      </c>
    </row>
    <row r="11500" spans="1:9" x14ac:dyDescent="0.4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 x14ac:dyDescent="0.4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 x14ac:dyDescent="0.4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143</v>
      </c>
    </row>
    <row r="11503" spans="1:9" x14ac:dyDescent="0.4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 x14ac:dyDescent="0.4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143</v>
      </c>
    </row>
    <row r="11506" spans="1:9" x14ac:dyDescent="0.4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 x14ac:dyDescent="0.4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143</v>
      </c>
    </row>
    <row r="11508" spans="1:9" x14ac:dyDescent="0.4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143</v>
      </c>
    </row>
    <row r="11509" spans="1:9" x14ac:dyDescent="0.4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 x14ac:dyDescent="0.4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 x14ac:dyDescent="0.4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 x14ac:dyDescent="0.4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143</v>
      </c>
    </row>
    <row r="11516" spans="1:9" x14ac:dyDescent="0.4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143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143</v>
      </c>
    </row>
    <row r="11518" spans="1:9" x14ac:dyDescent="0.4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 x14ac:dyDescent="0.4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143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 x14ac:dyDescent="0.4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143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 x14ac:dyDescent="0.4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 x14ac:dyDescent="0.4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143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 x14ac:dyDescent="0.4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143</v>
      </c>
    </row>
    <row r="11534" spans="1:9" x14ac:dyDescent="0.4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 x14ac:dyDescent="0.4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143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 x14ac:dyDescent="0.4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143</v>
      </c>
    </row>
    <row r="11538" spans="1:9" x14ac:dyDescent="0.4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5</v>
      </c>
      <c r="G11538" s="78">
        <v>44416</v>
      </c>
      <c r="H11538" s="78">
        <v>44422</v>
      </c>
      <c r="I11538" s="42" t="s">
        <v>143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 x14ac:dyDescent="0.4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 x14ac:dyDescent="0.4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 x14ac:dyDescent="0.4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143</v>
      </c>
    </row>
    <row r="11543" spans="1:9" x14ac:dyDescent="0.4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143</v>
      </c>
    </row>
    <row r="11544" spans="1:9" x14ac:dyDescent="0.4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 x14ac:dyDescent="0.4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 x14ac:dyDescent="0.4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 x14ac:dyDescent="0.4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143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143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143</v>
      </c>
    </row>
    <row r="11555" spans="1:9" x14ac:dyDescent="0.4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143</v>
      </c>
    </row>
    <row r="11556" spans="1:9" x14ac:dyDescent="0.4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143</v>
      </c>
    </row>
    <row r="11557" spans="1:9" x14ac:dyDescent="0.4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 x14ac:dyDescent="0.4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 x14ac:dyDescent="0.4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143</v>
      </c>
    </row>
    <row r="11560" spans="1:9" x14ac:dyDescent="0.4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143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143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 x14ac:dyDescent="0.4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143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143</v>
      </c>
    </row>
    <row r="11578" spans="1:9" x14ac:dyDescent="0.4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143</v>
      </c>
    </row>
    <row r="11579" spans="1:9" x14ac:dyDescent="0.4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143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143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44421</v>
      </c>
      <c r="H11583" s="78">
        <v>44422</v>
      </c>
      <c r="I11583" s="42" t="s">
        <v>143</v>
      </c>
    </row>
    <row r="11584" spans="1:9" x14ac:dyDescent="0.4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 x14ac:dyDescent="0.4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143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143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143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143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143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143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 x14ac:dyDescent="0.4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 x14ac:dyDescent="0.4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 x14ac:dyDescent="0.4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44422</v>
      </c>
      <c r="H11604" s="78">
        <v>44422</v>
      </c>
      <c r="I11604" s="42" t="s">
        <v>143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 x14ac:dyDescent="0.4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143</v>
      </c>
    </row>
    <row r="11607" spans="1:9" x14ac:dyDescent="0.4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143</v>
      </c>
    </row>
    <row r="11608" spans="1:9" x14ac:dyDescent="0.4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 x14ac:dyDescent="0.4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 x14ac:dyDescent="0.4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143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143</v>
      </c>
    </row>
    <row r="11617" spans="1:9" x14ac:dyDescent="0.4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 x14ac:dyDescent="0.4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143</v>
      </c>
    </row>
    <row r="11620" spans="1:9" x14ac:dyDescent="0.4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143</v>
      </c>
    </row>
    <row r="11621" spans="1:9" x14ac:dyDescent="0.4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143</v>
      </c>
    </row>
    <row r="11623" spans="1:9" x14ac:dyDescent="0.4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 x14ac:dyDescent="0.4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143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143</v>
      </c>
    </row>
    <row r="11628" spans="1:9" x14ac:dyDescent="0.4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143</v>
      </c>
    </row>
    <row r="11629" spans="1:9" x14ac:dyDescent="0.4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143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143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143</v>
      </c>
    </row>
    <row r="11632" spans="1:9" x14ac:dyDescent="0.4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 x14ac:dyDescent="0.4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 x14ac:dyDescent="0.4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 x14ac:dyDescent="0.4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 x14ac:dyDescent="0.4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143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143</v>
      </c>
    </row>
    <row r="11638" spans="1:9" x14ac:dyDescent="0.4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 x14ac:dyDescent="0.4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143</v>
      </c>
    </row>
    <row r="11641" spans="1:9" x14ac:dyDescent="0.4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143</v>
      </c>
    </row>
    <row r="11642" spans="1:9" x14ac:dyDescent="0.4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143</v>
      </c>
    </row>
    <row r="11643" spans="1:9" x14ac:dyDescent="0.4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143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143</v>
      </c>
    </row>
    <row r="11647" spans="1:9" x14ac:dyDescent="0.4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 x14ac:dyDescent="0.4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143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 x14ac:dyDescent="0.4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 x14ac:dyDescent="0.4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143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143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 x14ac:dyDescent="0.4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143</v>
      </c>
    </row>
    <row r="11660" spans="1:9" x14ac:dyDescent="0.4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143</v>
      </c>
    </row>
    <row r="11661" spans="1:9" x14ac:dyDescent="0.4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 x14ac:dyDescent="0.4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143</v>
      </c>
    </row>
    <row r="11667" spans="1:9" x14ac:dyDescent="0.4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 x14ac:dyDescent="0.4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143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 x14ac:dyDescent="0.4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143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143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143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143</v>
      </c>
    </row>
    <row r="11674" spans="1:9" x14ac:dyDescent="0.4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143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 x14ac:dyDescent="0.4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 x14ac:dyDescent="0.4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 x14ac:dyDescent="0.4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143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143</v>
      </c>
    </row>
    <row r="11683" spans="1:9" x14ac:dyDescent="0.4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143</v>
      </c>
    </row>
    <row r="11685" spans="1:9" x14ac:dyDescent="0.4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 x14ac:dyDescent="0.4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 x14ac:dyDescent="0.4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143</v>
      </c>
    </row>
    <row r="11689" spans="1:9" x14ac:dyDescent="0.4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143</v>
      </c>
    </row>
    <row r="11690" spans="1:9" x14ac:dyDescent="0.4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 x14ac:dyDescent="0.4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143</v>
      </c>
    </row>
    <row r="11692" spans="1:9" x14ac:dyDescent="0.4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 x14ac:dyDescent="0.4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143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143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 x14ac:dyDescent="0.4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 x14ac:dyDescent="0.4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143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 x14ac:dyDescent="0.4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 x14ac:dyDescent="0.4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 x14ac:dyDescent="0.4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 x14ac:dyDescent="0.4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143</v>
      </c>
    </row>
    <row r="11706" spans="1:9" x14ac:dyDescent="0.4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143</v>
      </c>
    </row>
    <row r="11708" spans="1:9" x14ac:dyDescent="0.4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 x14ac:dyDescent="0.4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 x14ac:dyDescent="0.4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143</v>
      </c>
    </row>
    <row r="11711" spans="1:9" x14ac:dyDescent="0.4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 x14ac:dyDescent="0.4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 x14ac:dyDescent="0.4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143</v>
      </c>
    </row>
    <row r="11714" spans="1:9" x14ac:dyDescent="0.4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143</v>
      </c>
    </row>
    <row r="11715" spans="1:9" x14ac:dyDescent="0.4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 x14ac:dyDescent="0.4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143</v>
      </c>
    </row>
    <row r="11718" spans="1:9" x14ac:dyDescent="0.4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143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143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 x14ac:dyDescent="0.4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 x14ac:dyDescent="0.4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 x14ac:dyDescent="0.4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143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 x14ac:dyDescent="0.4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143</v>
      </c>
    </row>
    <row r="11731" spans="1:9" x14ac:dyDescent="0.4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143</v>
      </c>
    </row>
    <row r="11732" spans="1:9" x14ac:dyDescent="0.4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143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143</v>
      </c>
    </row>
    <row r="11736" spans="1:9" x14ac:dyDescent="0.4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 x14ac:dyDescent="0.4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 x14ac:dyDescent="0.4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143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 x14ac:dyDescent="0.4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143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143</v>
      </c>
    </row>
    <row r="11742" spans="1:9" x14ac:dyDescent="0.4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143</v>
      </c>
    </row>
    <row r="11743" spans="1:9" x14ac:dyDescent="0.4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143</v>
      </c>
    </row>
    <row r="11744" spans="1:9" x14ac:dyDescent="0.4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143</v>
      </c>
    </row>
    <row r="11745" spans="1:9" x14ac:dyDescent="0.4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143</v>
      </c>
    </row>
    <row r="11748" spans="1:9" x14ac:dyDescent="0.4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 x14ac:dyDescent="0.4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143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 x14ac:dyDescent="0.4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143</v>
      </c>
    </row>
    <row r="11752" spans="1:9" x14ac:dyDescent="0.4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143</v>
      </c>
    </row>
    <row r="11753" spans="1:9" x14ac:dyDescent="0.4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143</v>
      </c>
    </row>
    <row r="11754" spans="1:9" x14ac:dyDescent="0.4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143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 x14ac:dyDescent="0.4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143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143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143</v>
      </c>
    </row>
    <row r="11759" spans="1:9" x14ac:dyDescent="0.4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 x14ac:dyDescent="0.4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143</v>
      </c>
    </row>
    <row r="11761" spans="1:9" x14ac:dyDescent="0.4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143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143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 x14ac:dyDescent="0.4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143</v>
      </c>
    </row>
    <row r="11765" spans="1:9" x14ac:dyDescent="0.4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143</v>
      </c>
    </row>
    <row r="11766" spans="1:9" x14ac:dyDescent="0.4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 x14ac:dyDescent="0.4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143</v>
      </c>
    </row>
    <row r="11768" spans="1:9" x14ac:dyDescent="0.4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143</v>
      </c>
    </row>
    <row r="11769" spans="1:9" x14ac:dyDescent="0.4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143</v>
      </c>
    </row>
    <row r="11770" spans="1:9" x14ac:dyDescent="0.4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143</v>
      </c>
    </row>
    <row r="11771" spans="1:9" x14ac:dyDescent="0.4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143</v>
      </c>
    </row>
    <row r="11772" spans="1:9" x14ac:dyDescent="0.4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143</v>
      </c>
    </row>
    <row r="11773" spans="1:9" x14ac:dyDescent="0.4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143</v>
      </c>
    </row>
    <row r="11774" spans="1:9" x14ac:dyDescent="0.4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143</v>
      </c>
    </row>
    <row r="11775" spans="1:9" x14ac:dyDescent="0.4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 x14ac:dyDescent="0.4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 x14ac:dyDescent="0.4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143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143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143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143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143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143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143</v>
      </c>
    </row>
    <row r="11791" spans="1:9" x14ac:dyDescent="0.4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143</v>
      </c>
    </row>
    <row r="11792" spans="1:9" x14ac:dyDescent="0.4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143</v>
      </c>
    </row>
    <row r="11793" spans="1:9" x14ac:dyDescent="0.4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 x14ac:dyDescent="0.4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143</v>
      </c>
    </row>
    <row r="11795" spans="1:9" x14ac:dyDescent="0.4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 x14ac:dyDescent="0.4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143</v>
      </c>
    </row>
    <row r="11797" spans="1:9" x14ac:dyDescent="0.4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143</v>
      </c>
    </row>
    <row r="11798" spans="1:9" x14ac:dyDescent="0.4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 x14ac:dyDescent="0.4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 x14ac:dyDescent="0.4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143</v>
      </c>
    </row>
    <row r="11801" spans="1:9" x14ac:dyDescent="0.4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 x14ac:dyDescent="0.4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143</v>
      </c>
    </row>
    <row r="11803" spans="1:9" x14ac:dyDescent="0.4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143</v>
      </c>
    </row>
    <row r="11804" spans="1:9" x14ac:dyDescent="0.4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 x14ac:dyDescent="0.4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143</v>
      </c>
    </row>
    <row r="11806" spans="1:9" x14ac:dyDescent="0.4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143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143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143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143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143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143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143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143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143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143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 x14ac:dyDescent="0.4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 x14ac:dyDescent="0.4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143</v>
      </c>
    </row>
    <row r="11837" spans="1:9" x14ac:dyDescent="0.4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 x14ac:dyDescent="0.4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 x14ac:dyDescent="0.4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 x14ac:dyDescent="0.4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143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143</v>
      </c>
    </row>
    <row r="11842" spans="1:9" x14ac:dyDescent="0.4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143</v>
      </c>
    </row>
    <row r="11844" spans="1:9" x14ac:dyDescent="0.4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 x14ac:dyDescent="0.4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 x14ac:dyDescent="0.4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 x14ac:dyDescent="0.4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143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143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143</v>
      </c>
    </row>
    <row r="11852" spans="1:9" x14ac:dyDescent="0.4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 x14ac:dyDescent="0.4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 x14ac:dyDescent="0.4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 x14ac:dyDescent="0.4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 x14ac:dyDescent="0.4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143</v>
      </c>
    </row>
    <row r="11857" spans="1:9" x14ac:dyDescent="0.4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 x14ac:dyDescent="0.4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 x14ac:dyDescent="0.4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 x14ac:dyDescent="0.4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 x14ac:dyDescent="0.4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 x14ac:dyDescent="0.4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143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143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143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 x14ac:dyDescent="0.4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 x14ac:dyDescent="0.4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143</v>
      </c>
    </row>
    <row r="11871" spans="1:9" x14ac:dyDescent="0.4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 x14ac:dyDescent="0.4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143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 x14ac:dyDescent="0.4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143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 x14ac:dyDescent="0.4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 x14ac:dyDescent="0.4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143</v>
      </c>
    </row>
    <row r="11882" spans="1:9" x14ac:dyDescent="0.4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 x14ac:dyDescent="0.4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 x14ac:dyDescent="0.4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143</v>
      </c>
    </row>
    <row r="11885" spans="1:9" x14ac:dyDescent="0.4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143</v>
      </c>
    </row>
    <row r="11886" spans="1:9" x14ac:dyDescent="0.4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143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143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143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143</v>
      </c>
    </row>
    <row r="11891" spans="1:9" x14ac:dyDescent="0.4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143</v>
      </c>
    </row>
    <row r="11892" spans="1:9" x14ac:dyDescent="0.4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143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143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143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 x14ac:dyDescent="0.4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143</v>
      </c>
    </row>
    <row r="11901" spans="1:9" x14ac:dyDescent="0.4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143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 x14ac:dyDescent="0.4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 x14ac:dyDescent="0.4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143</v>
      </c>
    </row>
    <row r="11905" spans="1:9" x14ac:dyDescent="0.4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143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143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143</v>
      </c>
    </row>
    <row r="11908" spans="1:9" x14ac:dyDescent="0.4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 x14ac:dyDescent="0.4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 x14ac:dyDescent="0.4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 x14ac:dyDescent="0.4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 x14ac:dyDescent="0.4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 x14ac:dyDescent="0.4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 x14ac:dyDescent="0.4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143</v>
      </c>
    </row>
    <row r="11918" spans="1:9" x14ac:dyDescent="0.4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 x14ac:dyDescent="0.4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143</v>
      </c>
    </row>
    <row r="11921" spans="1:9" x14ac:dyDescent="0.4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143</v>
      </c>
    </row>
    <row r="11924" spans="1:9" x14ac:dyDescent="0.4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143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143</v>
      </c>
    </row>
    <row r="11932" spans="1:9" x14ac:dyDescent="0.4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 x14ac:dyDescent="0.4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 x14ac:dyDescent="0.4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 x14ac:dyDescent="0.4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 x14ac:dyDescent="0.4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143</v>
      </c>
    </row>
    <row r="11939" spans="1:9" x14ac:dyDescent="0.4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 x14ac:dyDescent="0.4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143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 x14ac:dyDescent="0.4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 x14ac:dyDescent="0.4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143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 x14ac:dyDescent="0.4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143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143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143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 x14ac:dyDescent="0.4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143</v>
      </c>
    </row>
    <row r="11953" spans="1:9" x14ac:dyDescent="0.4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143</v>
      </c>
    </row>
    <row r="11955" spans="1:9" x14ac:dyDescent="0.4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 x14ac:dyDescent="0.4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 x14ac:dyDescent="0.4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143</v>
      </c>
    </row>
    <row r="11959" spans="1:9" x14ac:dyDescent="0.4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 x14ac:dyDescent="0.4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 x14ac:dyDescent="0.4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 x14ac:dyDescent="0.4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 x14ac:dyDescent="0.4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 x14ac:dyDescent="0.4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143</v>
      </c>
    </row>
    <row r="11968" spans="1:9" x14ac:dyDescent="0.4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143</v>
      </c>
    </row>
    <row r="11970" spans="1:9" x14ac:dyDescent="0.4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 x14ac:dyDescent="0.4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 x14ac:dyDescent="0.4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 x14ac:dyDescent="0.4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 x14ac:dyDescent="0.4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 x14ac:dyDescent="0.4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 x14ac:dyDescent="0.4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143</v>
      </c>
    </row>
    <row r="11980" spans="1:9" x14ac:dyDescent="0.4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 x14ac:dyDescent="0.4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 x14ac:dyDescent="0.4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 x14ac:dyDescent="0.4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 x14ac:dyDescent="0.4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 x14ac:dyDescent="0.4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 x14ac:dyDescent="0.4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143</v>
      </c>
    </row>
    <row r="11994" spans="1:9" x14ac:dyDescent="0.4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143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 x14ac:dyDescent="0.4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 x14ac:dyDescent="0.4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 x14ac:dyDescent="0.4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 x14ac:dyDescent="0.4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 x14ac:dyDescent="0.4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 x14ac:dyDescent="0.4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143</v>
      </c>
    </row>
    <row r="12004" spans="1:9" x14ac:dyDescent="0.4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143</v>
      </c>
    </row>
    <row r="12005" spans="1:9" x14ac:dyDescent="0.4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 x14ac:dyDescent="0.4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143</v>
      </c>
    </row>
    <row r="12007" spans="1:9" x14ac:dyDescent="0.4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143</v>
      </c>
    </row>
    <row r="12008" spans="1:9" x14ac:dyDescent="0.4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 x14ac:dyDescent="0.4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 x14ac:dyDescent="0.4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143</v>
      </c>
    </row>
    <row r="12011" spans="1:9" x14ac:dyDescent="0.4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 x14ac:dyDescent="0.4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143</v>
      </c>
    </row>
    <row r="12013" spans="1:9" x14ac:dyDescent="0.4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143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143</v>
      </c>
    </row>
    <row r="12019" spans="1:9" x14ac:dyDescent="0.4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143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143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143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143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 x14ac:dyDescent="0.4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143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143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143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143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143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143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 x14ac:dyDescent="0.4">
      <c r="A12044" s="41">
        <v>12041</v>
      </c>
      <c r="B12044" s="78">
        <v>44426</v>
      </c>
      <c r="C12044" s="42" t="s">
        <v>119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143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 x14ac:dyDescent="0.4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 x14ac:dyDescent="0.4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143</v>
      </c>
    </row>
    <row r="12049" spans="1:9" x14ac:dyDescent="0.4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143</v>
      </c>
    </row>
    <row r="12050" spans="1:9" x14ac:dyDescent="0.4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 x14ac:dyDescent="0.4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 x14ac:dyDescent="0.4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 x14ac:dyDescent="0.4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143</v>
      </c>
    </row>
    <row r="12055" spans="1:9" x14ac:dyDescent="0.4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143</v>
      </c>
    </row>
    <row r="12056" spans="1:9" x14ac:dyDescent="0.4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143</v>
      </c>
    </row>
    <row r="12057" spans="1:9" x14ac:dyDescent="0.4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143</v>
      </c>
    </row>
    <row r="12058" spans="1:9" x14ac:dyDescent="0.4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143</v>
      </c>
    </row>
    <row r="12059" spans="1:9" x14ac:dyDescent="0.4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 x14ac:dyDescent="0.4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 x14ac:dyDescent="0.4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143</v>
      </c>
    </row>
    <row r="12062" spans="1:9" x14ac:dyDescent="0.4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143</v>
      </c>
    </row>
    <row r="12063" spans="1:9" x14ac:dyDescent="0.4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143</v>
      </c>
    </row>
    <row r="12064" spans="1:9" x14ac:dyDescent="0.4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 x14ac:dyDescent="0.4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143</v>
      </c>
    </row>
    <row r="12066" spans="1:9" x14ac:dyDescent="0.4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143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143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143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143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143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143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143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 x14ac:dyDescent="0.4">
      <c r="A12090" s="41">
        <v>12087</v>
      </c>
      <c r="B12090" s="78">
        <v>44426</v>
      </c>
      <c r="C12090" s="42" t="s">
        <v>116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143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143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143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143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143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143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143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143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143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143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143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143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143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143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143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143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143</v>
      </c>
    </row>
    <row r="12117" spans="1:9" x14ac:dyDescent="0.4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 x14ac:dyDescent="0.4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 x14ac:dyDescent="0.4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143</v>
      </c>
    </row>
    <row r="12120" spans="1:9" x14ac:dyDescent="0.4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143</v>
      </c>
    </row>
    <row r="12121" spans="1:9" x14ac:dyDescent="0.4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143</v>
      </c>
    </row>
    <row r="12122" spans="1:9" x14ac:dyDescent="0.4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143</v>
      </c>
    </row>
    <row r="12123" spans="1:9" x14ac:dyDescent="0.4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143</v>
      </c>
    </row>
    <row r="12124" spans="1:9" x14ac:dyDescent="0.4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 x14ac:dyDescent="0.4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143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143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143</v>
      </c>
    </row>
    <row r="12129" spans="1:9" x14ac:dyDescent="0.4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 x14ac:dyDescent="0.4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143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143</v>
      </c>
    </row>
    <row r="12134" spans="1:9" x14ac:dyDescent="0.4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 x14ac:dyDescent="0.4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143</v>
      </c>
    </row>
    <row r="12136" spans="1:9" x14ac:dyDescent="0.4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 x14ac:dyDescent="0.4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143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 x14ac:dyDescent="0.4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143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 x14ac:dyDescent="0.4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143</v>
      </c>
    </row>
    <row r="12145" spans="1:9" x14ac:dyDescent="0.4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 x14ac:dyDescent="0.4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143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143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 x14ac:dyDescent="0.4">
      <c r="A12149" s="41">
        <v>12146</v>
      </c>
      <c r="B12149" s="78">
        <v>44426</v>
      </c>
      <c r="C12149" s="42" t="s">
        <v>116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 x14ac:dyDescent="0.4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 x14ac:dyDescent="0.4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 x14ac:dyDescent="0.4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143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143</v>
      </c>
    </row>
    <row r="12157" spans="1:9" x14ac:dyDescent="0.4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143</v>
      </c>
    </row>
    <row r="12158" spans="1:9" x14ac:dyDescent="0.4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 x14ac:dyDescent="0.4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 x14ac:dyDescent="0.4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 x14ac:dyDescent="0.4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 x14ac:dyDescent="0.4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143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143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143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143</v>
      </c>
    </row>
    <row r="12169" spans="1:9" x14ac:dyDescent="0.4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143</v>
      </c>
    </row>
    <row r="12170" spans="1:9" x14ac:dyDescent="0.4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143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143</v>
      </c>
    </row>
    <row r="12172" spans="1:9" x14ac:dyDescent="0.4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143</v>
      </c>
    </row>
    <row r="12173" spans="1:9" x14ac:dyDescent="0.4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143</v>
      </c>
    </row>
    <row r="12174" spans="1:9" x14ac:dyDescent="0.4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143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143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145</v>
      </c>
    </row>
    <row r="12177" spans="1:9" x14ac:dyDescent="0.4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143</v>
      </c>
    </row>
    <row r="12179" spans="1:9" x14ac:dyDescent="0.4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143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143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143</v>
      </c>
    </row>
    <row r="12182" spans="1:9" x14ac:dyDescent="0.4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143</v>
      </c>
    </row>
    <row r="12183" spans="1:9" x14ac:dyDescent="0.4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143</v>
      </c>
    </row>
    <row r="12184" spans="1:9" x14ac:dyDescent="0.4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143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143</v>
      </c>
    </row>
    <row r="12186" spans="1:9" x14ac:dyDescent="0.4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143</v>
      </c>
    </row>
    <row r="12187" spans="1:9" x14ac:dyDescent="0.4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143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143</v>
      </c>
    </row>
    <row r="12189" spans="1:9" x14ac:dyDescent="0.4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143</v>
      </c>
    </row>
    <row r="12190" spans="1:9" x14ac:dyDescent="0.4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143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143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143</v>
      </c>
    </row>
    <row r="12193" spans="1:9" x14ac:dyDescent="0.4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143</v>
      </c>
    </row>
    <row r="12194" spans="1:9" x14ac:dyDescent="0.4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143</v>
      </c>
    </row>
    <row r="12195" spans="1:9" x14ac:dyDescent="0.4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143</v>
      </c>
    </row>
    <row r="12196" spans="1:9" x14ac:dyDescent="0.4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143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143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143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143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143</v>
      </c>
    </row>
    <row r="12202" spans="1:9" x14ac:dyDescent="0.4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143</v>
      </c>
    </row>
    <row r="12203" spans="1:9" x14ac:dyDescent="0.4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143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143</v>
      </c>
    </row>
    <row r="12205" spans="1:9" x14ac:dyDescent="0.4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143</v>
      </c>
    </row>
    <row r="12206" spans="1:9" x14ac:dyDescent="0.4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 x14ac:dyDescent="0.4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143</v>
      </c>
    </row>
    <row r="12208" spans="1:9" x14ac:dyDescent="0.4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143</v>
      </c>
    </row>
    <row r="12209" spans="1:9" x14ac:dyDescent="0.4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143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143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 x14ac:dyDescent="0.4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143</v>
      </c>
    </row>
    <row r="12214" spans="1:9" x14ac:dyDescent="0.4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143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 x14ac:dyDescent="0.4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143</v>
      </c>
    </row>
    <row r="12218" spans="1:9" x14ac:dyDescent="0.4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143</v>
      </c>
    </row>
    <row r="12219" spans="1:9" x14ac:dyDescent="0.4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143</v>
      </c>
    </row>
    <row r="12220" spans="1:9" x14ac:dyDescent="0.4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143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143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143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143</v>
      </c>
    </row>
    <row r="12225" spans="1:9" x14ac:dyDescent="0.4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143</v>
      </c>
    </row>
    <row r="12227" spans="1:9" x14ac:dyDescent="0.4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143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143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143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143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143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143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143</v>
      </c>
    </row>
    <row r="12234" spans="1:9" x14ac:dyDescent="0.4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143</v>
      </c>
    </row>
    <row r="12235" spans="1:9" x14ac:dyDescent="0.4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143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143</v>
      </c>
    </row>
    <row r="12237" spans="1:9" x14ac:dyDescent="0.4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143</v>
      </c>
    </row>
    <row r="12239" spans="1:9" x14ac:dyDescent="0.4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143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143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143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143</v>
      </c>
    </row>
    <row r="12243" spans="1:9" x14ac:dyDescent="0.4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143</v>
      </c>
    </row>
    <row r="12244" spans="1:9" x14ac:dyDescent="0.4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143</v>
      </c>
    </row>
    <row r="12245" spans="1:9" x14ac:dyDescent="0.4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143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143</v>
      </c>
    </row>
    <row r="12247" spans="1:9" x14ac:dyDescent="0.4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143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143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143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143</v>
      </c>
    </row>
    <row r="12251" spans="1:9" x14ac:dyDescent="0.4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143</v>
      </c>
    </row>
    <row r="12252" spans="1:9" x14ac:dyDescent="0.4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143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143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143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143</v>
      </c>
    </row>
    <row r="12257" spans="1:9" x14ac:dyDescent="0.4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143</v>
      </c>
    </row>
    <row r="12258" spans="1:9" x14ac:dyDescent="0.4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143</v>
      </c>
    </row>
    <row r="12259" spans="1:9" x14ac:dyDescent="0.4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 x14ac:dyDescent="0.4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 x14ac:dyDescent="0.4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 x14ac:dyDescent="0.4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143</v>
      </c>
    </row>
    <row r="12263" spans="1:9" x14ac:dyDescent="0.4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143</v>
      </c>
    </row>
    <row r="12264" spans="1:9" x14ac:dyDescent="0.4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145</v>
      </c>
    </row>
    <row r="12265" spans="1:9" x14ac:dyDescent="0.4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143</v>
      </c>
    </row>
    <row r="12266" spans="1:9" x14ac:dyDescent="0.4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143</v>
      </c>
    </row>
    <row r="12267" spans="1:9" x14ac:dyDescent="0.4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143</v>
      </c>
    </row>
    <row r="12268" spans="1:9" x14ac:dyDescent="0.4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143</v>
      </c>
    </row>
    <row r="12269" spans="1:9" x14ac:dyDescent="0.4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143</v>
      </c>
    </row>
    <row r="12270" spans="1:9" x14ac:dyDescent="0.4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143</v>
      </c>
    </row>
    <row r="12271" spans="1:9" x14ac:dyDescent="0.4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143</v>
      </c>
    </row>
    <row r="12272" spans="1:9" x14ac:dyDescent="0.4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143</v>
      </c>
    </row>
    <row r="12273" spans="1:9" x14ac:dyDescent="0.4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143</v>
      </c>
    </row>
    <row r="12274" spans="1:9" x14ac:dyDescent="0.4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143</v>
      </c>
    </row>
    <row r="12275" spans="1:9" x14ac:dyDescent="0.4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143</v>
      </c>
    </row>
    <row r="12276" spans="1:9" x14ac:dyDescent="0.4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 x14ac:dyDescent="0.4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143</v>
      </c>
    </row>
    <row r="12278" spans="1:9" x14ac:dyDescent="0.4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143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143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143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143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143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143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143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143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143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143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143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143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143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143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131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143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143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143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143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143</v>
      </c>
    </row>
    <row r="12299" spans="1:9" x14ac:dyDescent="0.4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143</v>
      </c>
    </row>
    <row r="12300" spans="1:9" x14ac:dyDescent="0.4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143</v>
      </c>
    </row>
    <row r="12301" spans="1:9" x14ac:dyDescent="0.4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143</v>
      </c>
    </row>
    <row r="12302" spans="1:9" x14ac:dyDescent="0.4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143</v>
      </c>
    </row>
    <row r="12303" spans="1:9" x14ac:dyDescent="0.4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143</v>
      </c>
    </row>
    <row r="12304" spans="1:9" x14ac:dyDescent="0.4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143</v>
      </c>
    </row>
    <row r="12305" spans="1:9" x14ac:dyDescent="0.4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143</v>
      </c>
    </row>
    <row r="12306" spans="1:9" x14ac:dyDescent="0.4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143</v>
      </c>
    </row>
    <row r="12307" spans="1:9" x14ac:dyDescent="0.4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143</v>
      </c>
    </row>
    <row r="12308" spans="1:9" x14ac:dyDescent="0.4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143</v>
      </c>
    </row>
    <row r="12309" spans="1:9" x14ac:dyDescent="0.4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143</v>
      </c>
    </row>
    <row r="12310" spans="1:9" x14ac:dyDescent="0.4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143</v>
      </c>
    </row>
    <row r="12311" spans="1:9" x14ac:dyDescent="0.4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 x14ac:dyDescent="0.4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143</v>
      </c>
    </row>
    <row r="12313" spans="1:9" x14ac:dyDescent="0.4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143</v>
      </c>
    </row>
    <row r="12314" spans="1:9" x14ac:dyDescent="0.4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143</v>
      </c>
    </row>
    <row r="12315" spans="1:9" x14ac:dyDescent="0.4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143</v>
      </c>
    </row>
    <row r="12316" spans="1:9" x14ac:dyDescent="0.4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143</v>
      </c>
    </row>
    <row r="12317" spans="1:9" x14ac:dyDescent="0.4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143</v>
      </c>
    </row>
    <row r="12318" spans="1:9" x14ac:dyDescent="0.4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143</v>
      </c>
    </row>
    <row r="12319" spans="1:9" x14ac:dyDescent="0.4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143</v>
      </c>
    </row>
    <row r="12320" spans="1:9" x14ac:dyDescent="0.4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143</v>
      </c>
    </row>
    <row r="12321" spans="1:9" x14ac:dyDescent="0.4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 x14ac:dyDescent="0.4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143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143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143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143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143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143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143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143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143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143</v>
      </c>
    </row>
    <row r="12334" spans="1:9" ht="12" customHeight="1" x14ac:dyDescent="0.4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143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143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143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143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143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143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143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143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143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143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143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143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143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143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143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143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143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143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143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143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143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143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143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143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143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143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143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143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143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143</v>
      </c>
    </row>
    <row r="12366" spans="1:9" x14ac:dyDescent="0.4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143</v>
      </c>
    </row>
    <row r="12367" spans="1:9" x14ac:dyDescent="0.4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143</v>
      </c>
    </row>
    <row r="12368" spans="1:9" x14ac:dyDescent="0.4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143</v>
      </c>
    </row>
    <row r="12369" spans="1:9" x14ac:dyDescent="0.4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143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143</v>
      </c>
    </row>
    <row r="12371" spans="1:9" x14ac:dyDescent="0.4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143</v>
      </c>
    </row>
    <row r="12372" spans="1:9" x14ac:dyDescent="0.4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143</v>
      </c>
    </row>
    <row r="12373" spans="1:9" x14ac:dyDescent="0.4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143</v>
      </c>
    </row>
    <row r="12374" spans="1:9" x14ac:dyDescent="0.4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143</v>
      </c>
    </row>
    <row r="12375" spans="1:9" x14ac:dyDescent="0.4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143</v>
      </c>
    </row>
    <row r="12376" spans="1:9" x14ac:dyDescent="0.4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143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143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143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143</v>
      </c>
    </row>
    <row r="12381" spans="1:9" x14ac:dyDescent="0.4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143</v>
      </c>
    </row>
    <row r="12382" spans="1:9" x14ac:dyDescent="0.4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145</v>
      </c>
    </row>
    <row r="12383" spans="1:9" x14ac:dyDescent="0.4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143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143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143</v>
      </c>
    </row>
    <row r="12386" spans="1:9" x14ac:dyDescent="0.4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143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143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143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143</v>
      </c>
    </row>
    <row r="12390" spans="1:9" x14ac:dyDescent="0.4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143</v>
      </c>
    </row>
    <row r="12391" spans="1:9" x14ac:dyDescent="0.4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143</v>
      </c>
    </row>
    <row r="12392" spans="1:9" x14ac:dyDescent="0.4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143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143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143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143</v>
      </c>
    </row>
    <row r="12396" spans="1:9" x14ac:dyDescent="0.4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143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143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143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143</v>
      </c>
    </row>
    <row r="12400" spans="1:9" x14ac:dyDescent="0.4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143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143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143</v>
      </c>
    </row>
    <row r="12403" spans="1:9" x14ac:dyDescent="0.4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143</v>
      </c>
    </row>
    <row r="12404" spans="1:9" x14ac:dyDescent="0.4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143</v>
      </c>
    </row>
    <row r="12405" spans="1:9" x14ac:dyDescent="0.4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143</v>
      </c>
    </row>
    <row r="12406" spans="1:9" x14ac:dyDescent="0.4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143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143</v>
      </c>
    </row>
    <row r="12408" spans="1:9" x14ac:dyDescent="0.4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143</v>
      </c>
    </row>
    <row r="12409" spans="1:9" x14ac:dyDescent="0.4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143</v>
      </c>
    </row>
    <row r="12410" spans="1:9" x14ac:dyDescent="0.4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143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143</v>
      </c>
    </row>
    <row r="12412" spans="1:9" x14ac:dyDescent="0.4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143</v>
      </c>
    </row>
    <row r="12413" spans="1:9" x14ac:dyDescent="0.4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143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 x14ac:dyDescent="0.4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143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143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143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143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143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143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143</v>
      </c>
    </row>
    <row r="12422" spans="1:9" x14ac:dyDescent="0.4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143</v>
      </c>
    </row>
    <row r="12423" spans="1:9" x14ac:dyDescent="0.4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143</v>
      </c>
    </row>
    <row r="12424" spans="1:9" x14ac:dyDescent="0.4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143</v>
      </c>
    </row>
    <row r="12425" spans="1:9" x14ac:dyDescent="0.4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143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143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143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143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143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143</v>
      </c>
    </row>
    <row r="12432" spans="1:9" x14ac:dyDescent="0.4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143</v>
      </c>
    </row>
    <row r="12433" spans="1:9" x14ac:dyDescent="0.4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143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143</v>
      </c>
    </row>
    <row r="12435" spans="1:9" x14ac:dyDescent="0.4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143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143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143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143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143</v>
      </c>
    </row>
    <row r="12440" spans="1:9" x14ac:dyDescent="0.4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143</v>
      </c>
    </row>
    <row r="12441" spans="1:9" x14ac:dyDescent="0.4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143</v>
      </c>
    </row>
    <row r="12442" spans="1:9" x14ac:dyDescent="0.4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143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 x14ac:dyDescent="0.4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143</v>
      </c>
    </row>
    <row r="12445" spans="1:9" x14ac:dyDescent="0.4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143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143</v>
      </c>
    </row>
    <row r="12447" spans="1:9" x14ac:dyDescent="0.4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143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143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143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143</v>
      </c>
    </row>
    <row r="12451" spans="1:9" x14ac:dyDescent="0.4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143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143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143</v>
      </c>
    </row>
    <row r="12454" spans="1:9" x14ac:dyDescent="0.4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143</v>
      </c>
    </row>
    <row r="12455" spans="1:9" x14ac:dyDescent="0.4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143</v>
      </c>
    </row>
    <row r="12456" spans="1:9" x14ac:dyDescent="0.4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143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143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143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143</v>
      </c>
    </row>
    <row r="12460" spans="1:9" x14ac:dyDescent="0.4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143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 x14ac:dyDescent="0.4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143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143</v>
      </c>
    </row>
    <row r="12464" spans="1:9" x14ac:dyDescent="0.4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143</v>
      </c>
    </row>
    <row r="12465" spans="1:9" x14ac:dyDescent="0.4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143</v>
      </c>
    </row>
    <row r="12466" spans="1:9" x14ac:dyDescent="0.4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143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143</v>
      </c>
    </row>
    <row r="12468" spans="1:9" x14ac:dyDescent="0.4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143</v>
      </c>
    </row>
    <row r="12469" spans="1:9" x14ac:dyDescent="0.4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143</v>
      </c>
    </row>
    <row r="12470" spans="1:9" x14ac:dyDescent="0.4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143</v>
      </c>
    </row>
    <row r="12471" spans="1:9" x14ac:dyDescent="0.4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143</v>
      </c>
    </row>
    <row r="12472" spans="1:9" x14ac:dyDescent="0.4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143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143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143</v>
      </c>
    </row>
    <row r="12475" spans="1:9" x14ac:dyDescent="0.4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143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143</v>
      </c>
    </row>
    <row r="12477" spans="1:9" x14ac:dyDescent="0.4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143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143</v>
      </c>
    </row>
    <row r="12479" spans="1:9" x14ac:dyDescent="0.4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143</v>
      </c>
    </row>
    <row r="12480" spans="1:9" x14ac:dyDescent="0.4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143</v>
      </c>
    </row>
    <row r="12481" spans="1:9" x14ac:dyDescent="0.4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131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143</v>
      </c>
    </row>
    <row r="12483" spans="1:9" x14ac:dyDescent="0.4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143</v>
      </c>
    </row>
    <row r="12484" spans="1:9" x14ac:dyDescent="0.4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143</v>
      </c>
    </row>
    <row r="12485" spans="1:9" x14ac:dyDescent="0.4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143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143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143</v>
      </c>
    </row>
    <row r="12488" spans="1:9" x14ac:dyDescent="0.4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143</v>
      </c>
    </row>
    <row r="12489" spans="1:9" x14ac:dyDescent="0.4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143</v>
      </c>
    </row>
    <row r="12490" spans="1:9" x14ac:dyDescent="0.4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143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143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143</v>
      </c>
    </row>
    <row r="12493" spans="1:9" x14ac:dyDescent="0.4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143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143</v>
      </c>
    </row>
    <row r="12495" spans="1:9" x14ac:dyDescent="0.4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143</v>
      </c>
    </row>
    <row r="12496" spans="1:9" x14ac:dyDescent="0.4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143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 x14ac:dyDescent="0.4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143</v>
      </c>
    </row>
    <row r="12499" spans="1:9" x14ac:dyDescent="0.4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143</v>
      </c>
    </row>
    <row r="12500" spans="1:9" x14ac:dyDescent="0.4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 x14ac:dyDescent="0.4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143</v>
      </c>
    </row>
    <row r="12502" spans="1:9" x14ac:dyDescent="0.4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143</v>
      </c>
    </row>
    <row r="12503" spans="1:9" x14ac:dyDescent="0.4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143</v>
      </c>
    </row>
    <row r="12504" spans="1:9" x14ac:dyDescent="0.4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143</v>
      </c>
    </row>
    <row r="12505" spans="1:9" x14ac:dyDescent="0.4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 x14ac:dyDescent="0.4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143</v>
      </c>
    </row>
    <row r="12507" spans="1:9" x14ac:dyDescent="0.4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143</v>
      </c>
    </row>
    <row r="12508" spans="1:9" x14ac:dyDescent="0.4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131</v>
      </c>
    </row>
    <row r="12509" spans="1:9" x14ac:dyDescent="0.4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143</v>
      </c>
    </row>
    <row r="12510" spans="1:9" x14ac:dyDescent="0.4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143</v>
      </c>
    </row>
    <row r="12511" spans="1:9" x14ac:dyDescent="0.4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143</v>
      </c>
    </row>
    <row r="12512" spans="1:9" x14ac:dyDescent="0.4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143</v>
      </c>
    </row>
    <row r="12513" spans="1:9" x14ac:dyDescent="0.4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143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143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143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143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143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143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143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143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143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143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143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143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143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143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143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143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143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143</v>
      </c>
    </row>
    <row r="12532" spans="1:9" x14ac:dyDescent="0.4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143</v>
      </c>
    </row>
    <row r="12533" spans="1:9" x14ac:dyDescent="0.4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143</v>
      </c>
    </row>
    <row r="12534" spans="1:9" x14ac:dyDescent="0.4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143</v>
      </c>
    </row>
    <row r="12535" spans="1:9" x14ac:dyDescent="0.4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143</v>
      </c>
    </row>
    <row r="12536" spans="1:9" x14ac:dyDescent="0.4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143</v>
      </c>
    </row>
    <row r="12537" spans="1:9" x14ac:dyDescent="0.4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143</v>
      </c>
    </row>
    <row r="12538" spans="1:9" x14ac:dyDescent="0.4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143</v>
      </c>
    </row>
    <row r="12539" spans="1:9" x14ac:dyDescent="0.4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143</v>
      </c>
    </row>
    <row r="12540" spans="1:9" x14ac:dyDescent="0.4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143</v>
      </c>
    </row>
    <row r="12541" spans="1:9" x14ac:dyDescent="0.4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143</v>
      </c>
    </row>
    <row r="12542" spans="1:9" x14ac:dyDescent="0.4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143</v>
      </c>
    </row>
    <row r="12543" spans="1:9" x14ac:dyDescent="0.4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143</v>
      </c>
    </row>
    <row r="12544" spans="1:9" x14ac:dyDescent="0.4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143</v>
      </c>
    </row>
    <row r="12545" spans="1:9" x14ac:dyDescent="0.4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 x14ac:dyDescent="0.4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143</v>
      </c>
    </row>
    <row r="12547" spans="1:9" x14ac:dyDescent="0.4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143</v>
      </c>
    </row>
    <row r="12548" spans="1:9" x14ac:dyDescent="0.4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143</v>
      </c>
    </row>
    <row r="12549" spans="1:9" x14ac:dyDescent="0.4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143</v>
      </c>
    </row>
    <row r="12550" spans="1:9" x14ac:dyDescent="0.4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143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143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143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143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143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143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143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143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143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143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143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143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143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143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143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143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143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143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143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143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143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143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143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143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143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143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143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143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143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143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143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143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143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143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143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143</v>
      </c>
    </row>
    <row r="12590" spans="1:9" x14ac:dyDescent="0.4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143</v>
      </c>
    </row>
    <row r="12591" spans="1:9" x14ac:dyDescent="0.4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143</v>
      </c>
    </row>
    <row r="12592" spans="1:9" x14ac:dyDescent="0.4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143</v>
      </c>
    </row>
    <row r="12593" spans="1:9" x14ac:dyDescent="0.4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143</v>
      </c>
    </row>
    <row r="12594" spans="1:9" x14ac:dyDescent="0.4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143</v>
      </c>
    </row>
    <row r="12595" spans="1:9" x14ac:dyDescent="0.4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143</v>
      </c>
    </row>
    <row r="12596" spans="1:9" x14ac:dyDescent="0.4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 x14ac:dyDescent="0.4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143</v>
      </c>
    </row>
    <row r="12598" spans="1:9" x14ac:dyDescent="0.4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143</v>
      </c>
    </row>
    <row r="12599" spans="1:9" x14ac:dyDescent="0.4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 x14ac:dyDescent="0.4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143</v>
      </c>
    </row>
    <row r="12601" spans="1:9" x14ac:dyDescent="0.4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143</v>
      </c>
    </row>
    <row r="12602" spans="1:9" x14ac:dyDescent="0.4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143</v>
      </c>
    </row>
    <row r="12603" spans="1:9" x14ac:dyDescent="0.4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143</v>
      </c>
    </row>
    <row r="12604" spans="1:9" x14ac:dyDescent="0.4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143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143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143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143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143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143</v>
      </c>
    </row>
    <row r="12610" spans="1:9" x14ac:dyDescent="0.4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 x14ac:dyDescent="0.4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143</v>
      </c>
    </row>
    <row r="12612" spans="1:9" x14ac:dyDescent="0.4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143</v>
      </c>
    </row>
    <row r="12613" spans="1:9" x14ac:dyDescent="0.4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143</v>
      </c>
    </row>
    <row r="12614" spans="1:9" x14ac:dyDescent="0.4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143</v>
      </c>
    </row>
    <row r="12615" spans="1:9" x14ac:dyDescent="0.4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143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143</v>
      </c>
    </row>
    <row r="12618" spans="1:9" x14ac:dyDescent="0.4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143</v>
      </c>
    </row>
    <row r="12619" spans="1:9" x14ac:dyDescent="0.4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143</v>
      </c>
    </row>
    <row r="12620" spans="1:9" x14ac:dyDescent="0.4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143</v>
      </c>
    </row>
    <row r="12621" spans="1:9" x14ac:dyDescent="0.4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143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143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143</v>
      </c>
    </row>
    <row r="12626" spans="1:9" x14ac:dyDescent="0.4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143</v>
      </c>
    </row>
    <row r="12627" spans="1:9" x14ac:dyDescent="0.4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143</v>
      </c>
    </row>
    <row r="12628" spans="1:9" x14ac:dyDescent="0.4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143</v>
      </c>
    </row>
    <row r="12629" spans="1:9" x14ac:dyDescent="0.4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143</v>
      </c>
    </row>
    <row r="12630" spans="1:9" x14ac:dyDescent="0.4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143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143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143</v>
      </c>
    </row>
    <row r="12633" spans="1:9" x14ac:dyDescent="0.4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143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143</v>
      </c>
    </row>
    <row r="12636" spans="1:9" x14ac:dyDescent="0.4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143</v>
      </c>
    </row>
    <row r="12637" spans="1:9" x14ac:dyDescent="0.4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 x14ac:dyDescent="0.4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143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143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143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143</v>
      </c>
    </row>
    <row r="12642" spans="1:9" x14ac:dyDescent="0.4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143</v>
      </c>
    </row>
    <row r="12643" spans="1:9" x14ac:dyDescent="0.4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143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143</v>
      </c>
    </row>
    <row r="12645" spans="1:9" x14ac:dyDescent="0.4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145</v>
      </c>
    </row>
    <row r="12646" spans="1:9" x14ac:dyDescent="0.4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143</v>
      </c>
    </row>
    <row r="12647" spans="1:9" x14ac:dyDescent="0.4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143</v>
      </c>
    </row>
    <row r="12648" spans="1:9" x14ac:dyDescent="0.4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143</v>
      </c>
    </row>
    <row r="12649" spans="1:9" x14ac:dyDescent="0.4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143</v>
      </c>
    </row>
    <row r="12650" spans="1:9" x14ac:dyDescent="0.4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143</v>
      </c>
    </row>
    <row r="12651" spans="1:9" x14ac:dyDescent="0.4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143</v>
      </c>
    </row>
    <row r="12652" spans="1:9" x14ac:dyDescent="0.4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143</v>
      </c>
    </row>
    <row r="12653" spans="1:9" x14ac:dyDescent="0.4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143</v>
      </c>
    </row>
    <row r="12654" spans="1:9" x14ac:dyDescent="0.4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143</v>
      </c>
    </row>
    <row r="12655" spans="1:9" x14ac:dyDescent="0.4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143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143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143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143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143</v>
      </c>
    </row>
    <row r="12660" spans="1:9" x14ac:dyDescent="0.4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143</v>
      </c>
    </row>
    <row r="12661" spans="1:9" x14ac:dyDescent="0.4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143</v>
      </c>
    </row>
    <row r="12662" spans="1:9" x14ac:dyDescent="0.4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143</v>
      </c>
    </row>
    <row r="12663" spans="1:9" x14ac:dyDescent="0.4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143</v>
      </c>
    </row>
    <row r="12664" spans="1:9" x14ac:dyDescent="0.4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143</v>
      </c>
    </row>
    <row r="12665" spans="1:9" x14ac:dyDescent="0.4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143</v>
      </c>
    </row>
    <row r="12666" spans="1:9" x14ac:dyDescent="0.4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143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143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143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143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143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143</v>
      </c>
    </row>
    <row r="12676" spans="1:9" x14ac:dyDescent="0.4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143</v>
      </c>
    </row>
    <row r="12677" spans="1:9" x14ac:dyDescent="0.4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143</v>
      </c>
    </row>
    <row r="12678" spans="1:9" x14ac:dyDescent="0.4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143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143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143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143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143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143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143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143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143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143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143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143</v>
      </c>
    </row>
    <row r="12690" spans="1:9" x14ac:dyDescent="0.4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143</v>
      </c>
    </row>
    <row r="12691" spans="1:9" x14ac:dyDescent="0.4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143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143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143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143</v>
      </c>
    </row>
    <row r="12695" spans="1:9" x14ac:dyDescent="0.4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143</v>
      </c>
    </row>
    <row r="12696" spans="1:9" x14ac:dyDescent="0.4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143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143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143</v>
      </c>
    </row>
    <row r="12699" spans="1:9" x14ac:dyDescent="0.4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143</v>
      </c>
    </row>
    <row r="12700" spans="1:9" x14ac:dyDescent="0.4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143</v>
      </c>
    </row>
    <row r="12701" spans="1:9" x14ac:dyDescent="0.4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143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143</v>
      </c>
    </row>
    <row r="12703" spans="1:9" x14ac:dyDescent="0.4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143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143</v>
      </c>
    </row>
    <row r="12705" spans="1:9" x14ac:dyDescent="0.4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143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143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143</v>
      </c>
    </row>
    <row r="12708" spans="1:9" x14ac:dyDescent="0.4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143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143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143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143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143</v>
      </c>
    </row>
    <row r="12713" spans="1:9" x14ac:dyDescent="0.4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143</v>
      </c>
    </row>
    <row r="12714" spans="1:9" x14ac:dyDescent="0.4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143</v>
      </c>
    </row>
    <row r="12715" spans="1:9" x14ac:dyDescent="0.4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 x14ac:dyDescent="0.4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143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143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143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143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143</v>
      </c>
    </row>
    <row r="12721" spans="1:9" x14ac:dyDescent="0.4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143</v>
      </c>
    </row>
    <row r="12722" spans="1:9" x14ac:dyDescent="0.4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143</v>
      </c>
    </row>
    <row r="12723" spans="1:9" x14ac:dyDescent="0.4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143</v>
      </c>
    </row>
    <row r="12724" spans="1:9" x14ac:dyDescent="0.4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143</v>
      </c>
    </row>
    <row r="12725" spans="1:9" x14ac:dyDescent="0.4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143</v>
      </c>
    </row>
    <row r="12726" spans="1:9" x14ac:dyDescent="0.4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143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143</v>
      </c>
    </row>
    <row r="12728" spans="1:9" x14ac:dyDescent="0.4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145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143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143</v>
      </c>
    </row>
    <row r="12731" spans="1:9" x14ac:dyDescent="0.4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143</v>
      </c>
    </row>
    <row r="12732" spans="1:9" x14ac:dyDescent="0.4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143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143</v>
      </c>
    </row>
    <row r="12734" spans="1:9" x14ac:dyDescent="0.4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143</v>
      </c>
    </row>
    <row r="12735" spans="1:9" x14ac:dyDescent="0.4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143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143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143</v>
      </c>
    </row>
    <row r="12738" spans="1:9" x14ac:dyDescent="0.4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143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143</v>
      </c>
    </row>
    <row r="12740" spans="1:9" x14ac:dyDescent="0.4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143</v>
      </c>
    </row>
    <row r="12741" spans="1:9" x14ac:dyDescent="0.4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143</v>
      </c>
    </row>
    <row r="12742" spans="1:9" x14ac:dyDescent="0.4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143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143</v>
      </c>
    </row>
    <row r="12744" spans="1:9" x14ac:dyDescent="0.4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143</v>
      </c>
    </row>
    <row r="12745" spans="1:9" x14ac:dyDescent="0.4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143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143</v>
      </c>
    </row>
    <row r="12747" spans="1:9" x14ac:dyDescent="0.4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143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143</v>
      </c>
    </row>
    <row r="12749" spans="1:9" x14ac:dyDescent="0.4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143</v>
      </c>
    </row>
    <row r="12750" spans="1:9" x14ac:dyDescent="0.4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143</v>
      </c>
    </row>
    <row r="12751" spans="1:9" x14ac:dyDescent="0.4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143</v>
      </c>
    </row>
    <row r="12752" spans="1:9" x14ac:dyDescent="0.4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143</v>
      </c>
    </row>
    <row r="12753" spans="1:9" x14ac:dyDescent="0.4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143</v>
      </c>
    </row>
    <row r="12754" spans="1:9" x14ac:dyDescent="0.4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143</v>
      </c>
    </row>
    <row r="12755" spans="1:9" x14ac:dyDescent="0.4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143</v>
      </c>
    </row>
    <row r="12756" spans="1:9" x14ac:dyDescent="0.4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143</v>
      </c>
    </row>
    <row r="12757" spans="1:9" x14ac:dyDescent="0.4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143</v>
      </c>
    </row>
    <row r="12758" spans="1:9" x14ac:dyDescent="0.4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143</v>
      </c>
    </row>
    <row r="12759" spans="1:9" x14ac:dyDescent="0.4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143</v>
      </c>
    </row>
    <row r="12760" spans="1:9" x14ac:dyDescent="0.4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143</v>
      </c>
    </row>
    <row r="12761" spans="1:9" x14ac:dyDescent="0.4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143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143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143</v>
      </c>
    </row>
    <row r="12764" spans="1:9" x14ac:dyDescent="0.4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143</v>
      </c>
    </row>
    <row r="12765" spans="1:9" x14ac:dyDescent="0.4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143</v>
      </c>
    </row>
    <row r="12766" spans="1:9" x14ac:dyDescent="0.4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143</v>
      </c>
    </row>
    <row r="12767" spans="1:9" x14ac:dyDescent="0.4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143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143</v>
      </c>
    </row>
    <row r="12769" spans="1:9" x14ac:dyDescent="0.4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143</v>
      </c>
    </row>
    <row r="12770" spans="1:9" x14ac:dyDescent="0.4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143</v>
      </c>
    </row>
    <row r="12771" spans="1:9" x14ac:dyDescent="0.4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143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143</v>
      </c>
    </row>
    <row r="12773" spans="1:9" x14ac:dyDescent="0.4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143</v>
      </c>
    </row>
    <row r="12774" spans="1:9" x14ac:dyDescent="0.4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143</v>
      </c>
    </row>
    <row r="12775" spans="1:9" x14ac:dyDescent="0.4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143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143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143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143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143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143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143</v>
      </c>
    </row>
    <row r="12782" spans="1:9" x14ac:dyDescent="0.4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143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143</v>
      </c>
    </row>
    <row r="12784" spans="1:9" x14ac:dyDescent="0.4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143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143</v>
      </c>
    </row>
    <row r="12786" spans="1:9" x14ac:dyDescent="0.4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143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143</v>
      </c>
    </row>
    <row r="12788" spans="1:9" x14ac:dyDescent="0.4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143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143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143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143</v>
      </c>
    </row>
    <row r="12792" spans="1:9" x14ac:dyDescent="0.4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143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143</v>
      </c>
    </row>
    <row r="12794" spans="1:9" x14ac:dyDescent="0.4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143</v>
      </c>
    </row>
    <row r="12795" spans="1:9" x14ac:dyDescent="0.4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143</v>
      </c>
    </row>
    <row r="12796" spans="1:9" x14ac:dyDescent="0.4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143</v>
      </c>
    </row>
    <row r="12797" spans="1:9" x14ac:dyDescent="0.4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143</v>
      </c>
    </row>
    <row r="12798" spans="1:9" x14ac:dyDescent="0.4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143</v>
      </c>
    </row>
    <row r="12799" spans="1:9" x14ac:dyDescent="0.4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143</v>
      </c>
    </row>
    <row r="12800" spans="1:9" x14ac:dyDescent="0.4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143</v>
      </c>
    </row>
    <row r="12801" spans="1:9" x14ac:dyDescent="0.4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 x14ac:dyDescent="0.4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143</v>
      </c>
    </row>
    <row r="12803" spans="1:9" x14ac:dyDescent="0.4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143</v>
      </c>
    </row>
    <row r="12804" spans="1:9" x14ac:dyDescent="0.4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143</v>
      </c>
    </row>
    <row r="12805" spans="1:9" x14ac:dyDescent="0.4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143</v>
      </c>
    </row>
    <row r="12806" spans="1:9" x14ac:dyDescent="0.4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143</v>
      </c>
    </row>
    <row r="12807" spans="1:9" x14ac:dyDescent="0.4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143</v>
      </c>
    </row>
    <row r="12808" spans="1:9" x14ac:dyDescent="0.4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143</v>
      </c>
    </row>
    <row r="12809" spans="1:9" x14ac:dyDescent="0.4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143</v>
      </c>
    </row>
    <row r="12810" spans="1:9" x14ac:dyDescent="0.4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143</v>
      </c>
    </row>
    <row r="12811" spans="1:9" x14ac:dyDescent="0.4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143</v>
      </c>
    </row>
    <row r="12812" spans="1:9" x14ac:dyDescent="0.4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143</v>
      </c>
    </row>
    <row r="12813" spans="1:9" x14ac:dyDescent="0.4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143</v>
      </c>
    </row>
    <row r="12814" spans="1:9" x14ac:dyDescent="0.4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143</v>
      </c>
    </row>
    <row r="12815" spans="1:9" x14ac:dyDescent="0.4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143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143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143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143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143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143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143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143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143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143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143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143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143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143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143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143</v>
      </c>
    </row>
    <row r="12832" spans="1:9" x14ac:dyDescent="0.4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 x14ac:dyDescent="0.4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143</v>
      </c>
    </row>
    <row r="12834" spans="1:9" x14ac:dyDescent="0.4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143</v>
      </c>
    </row>
    <row r="12835" spans="1:9" x14ac:dyDescent="0.4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 x14ac:dyDescent="0.4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143</v>
      </c>
    </row>
    <row r="12837" spans="1:9" x14ac:dyDescent="0.4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143</v>
      </c>
    </row>
    <row r="12838" spans="1:9" x14ac:dyDescent="0.4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143</v>
      </c>
    </row>
    <row r="12839" spans="1:9" x14ac:dyDescent="0.4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143</v>
      </c>
    </row>
    <row r="12840" spans="1:9" x14ac:dyDescent="0.4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143</v>
      </c>
    </row>
    <row r="12841" spans="1:9" x14ac:dyDescent="0.4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143</v>
      </c>
    </row>
    <row r="12842" spans="1:9" x14ac:dyDescent="0.4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143</v>
      </c>
    </row>
    <row r="12843" spans="1:9" x14ac:dyDescent="0.4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143</v>
      </c>
    </row>
    <row r="12844" spans="1:9" x14ac:dyDescent="0.4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143</v>
      </c>
    </row>
    <row r="12845" spans="1:9" x14ac:dyDescent="0.4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145</v>
      </c>
    </row>
    <row r="12846" spans="1:9" x14ac:dyDescent="0.4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143</v>
      </c>
    </row>
    <row r="12847" spans="1:9" x14ac:dyDescent="0.4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143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143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143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143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143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143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143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143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143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143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143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143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143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143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143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143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143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143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143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143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143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143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143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143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143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143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143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143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143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143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143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143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143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143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143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143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143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143</v>
      </c>
    </row>
    <row r="12885" spans="1:9" x14ac:dyDescent="0.4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143</v>
      </c>
    </row>
    <row r="12886" spans="1:9" x14ac:dyDescent="0.4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143</v>
      </c>
    </row>
    <row r="12887" spans="1:9" x14ac:dyDescent="0.4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143</v>
      </c>
    </row>
    <row r="12888" spans="1:9" x14ac:dyDescent="0.4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143</v>
      </c>
    </row>
    <row r="12889" spans="1:9" x14ac:dyDescent="0.4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143</v>
      </c>
    </row>
    <row r="12890" spans="1:9" x14ac:dyDescent="0.4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143</v>
      </c>
    </row>
    <row r="12891" spans="1:9" x14ac:dyDescent="0.4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143</v>
      </c>
    </row>
    <row r="12892" spans="1:9" x14ac:dyDescent="0.4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143</v>
      </c>
    </row>
    <row r="12893" spans="1:9" x14ac:dyDescent="0.4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143</v>
      </c>
    </row>
    <row r="12894" spans="1:9" x14ac:dyDescent="0.4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143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143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143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143</v>
      </c>
    </row>
    <row r="12898" spans="1:9" x14ac:dyDescent="0.4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143</v>
      </c>
    </row>
    <row r="12899" spans="1:9" x14ac:dyDescent="0.4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143</v>
      </c>
    </row>
    <row r="12900" spans="1:9" x14ac:dyDescent="0.4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143</v>
      </c>
    </row>
    <row r="12901" spans="1:9" x14ac:dyDescent="0.4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143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143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143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143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143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143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143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143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143</v>
      </c>
    </row>
    <row r="12910" spans="1:9" x14ac:dyDescent="0.4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143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143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143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143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143</v>
      </c>
    </row>
    <row r="12915" spans="1:9" x14ac:dyDescent="0.4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143</v>
      </c>
    </row>
    <row r="12916" spans="1:9" x14ac:dyDescent="0.4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143</v>
      </c>
    </row>
    <row r="12917" spans="1:9" x14ac:dyDescent="0.4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143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143</v>
      </c>
    </row>
    <row r="12919" spans="1:9" x14ac:dyDescent="0.4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143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143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143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143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143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143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143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143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143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143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143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143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143</v>
      </c>
    </row>
    <row r="12932" spans="1:9" x14ac:dyDescent="0.4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143</v>
      </c>
    </row>
    <row r="12933" spans="1:9" x14ac:dyDescent="0.4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143</v>
      </c>
    </row>
    <row r="12934" spans="1:9" x14ac:dyDescent="0.4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143</v>
      </c>
    </row>
    <row r="12935" spans="1:9" x14ac:dyDescent="0.4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143</v>
      </c>
    </row>
    <row r="12936" spans="1:9" x14ac:dyDescent="0.4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143</v>
      </c>
    </row>
    <row r="12937" spans="1:9" x14ac:dyDescent="0.4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143</v>
      </c>
    </row>
    <row r="12938" spans="1:9" x14ac:dyDescent="0.4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143</v>
      </c>
    </row>
    <row r="12939" spans="1:9" x14ac:dyDescent="0.4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143</v>
      </c>
    </row>
    <row r="12940" spans="1:9" x14ac:dyDescent="0.4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143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143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143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143</v>
      </c>
    </row>
    <row r="12944" spans="1:9" x14ac:dyDescent="0.4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143</v>
      </c>
    </row>
    <row r="12945" spans="1:9" x14ac:dyDescent="0.4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143</v>
      </c>
    </row>
    <row r="12946" spans="1:9" x14ac:dyDescent="0.4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143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143</v>
      </c>
    </row>
    <row r="12948" spans="1:9" x14ac:dyDescent="0.4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143</v>
      </c>
    </row>
    <row r="12949" spans="1:9" x14ac:dyDescent="0.4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143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143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143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143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143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143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143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143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143</v>
      </c>
    </row>
    <row r="12958" spans="1:9" x14ac:dyDescent="0.4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143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143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143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143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143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143</v>
      </c>
    </row>
    <row r="12964" spans="1:9" x14ac:dyDescent="0.4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143</v>
      </c>
    </row>
    <row r="12965" spans="1:9" x14ac:dyDescent="0.4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143</v>
      </c>
    </row>
    <row r="12966" spans="1:9" x14ac:dyDescent="0.4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143</v>
      </c>
    </row>
    <row r="12968" spans="1:9" x14ac:dyDescent="0.4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143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143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143</v>
      </c>
    </row>
    <row r="12971" spans="1:9" x14ac:dyDescent="0.4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143</v>
      </c>
    </row>
    <row r="12972" spans="1:9" x14ac:dyDescent="0.4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143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143</v>
      </c>
    </row>
    <row r="12974" spans="1:9" x14ac:dyDescent="0.4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143</v>
      </c>
    </row>
    <row r="12975" spans="1:9" x14ac:dyDescent="0.4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143</v>
      </c>
    </row>
    <row r="12976" spans="1:9" x14ac:dyDescent="0.4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143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143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143</v>
      </c>
    </row>
    <row r="12979" spans="1:9" x14ac:dyDescent="0.4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143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143</v>
      </c>
    </row>
    <row r="12981" spans="1:9" x14ac:dyDescent="0.4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143</v>
      </c>
    </row>
    <row r="12982" spans="1:9" x14ac:dyDescent="0.4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143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143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143</v>
      </c>
    </row>
    <row r="12985" spans="1:9" x14ac:dyDescent="0.4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143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143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143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143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143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143</v>
      </c>
    </row>
    <row r="12991" spans="1:9" x14ac:dyDescent="0.4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143</v>
      </c>
    </row>
    <row r="12992" spans="1:9" x14ac:dyDescent="0.4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143</v>
      </c>
    </row>
    <row r="12993" spans="1:9" x14ac:dyDescent="0.4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145</v>
      </c>
    </row>
    <row r="12994" spans="1:9" x14ac:dyDescent="0.4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145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145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145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145</v>
      </c>
    </row>
    <row r="12998" spans="1:9" x14ac:dyDescent="0.4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145</v>
      </c>
    </row>
    <row r="12999" spans="1:9" x14ac:dyDescent="0.4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143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143</v>
      </c>
    </row>
    <row r="13001" spans="1:9" x14ac:dyDescent="0.4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143</v>
      </c>
    </row>
    <row r="13002" spans="1:9" x14ac:dyDescent="0.4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143</v>
      </c>
    </row>
    <row r="13003" spans="1:9" x14ac:dyDescent="0.4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143</v>
      </c>
    </row>
    <row r="13004" spans="1:9" x14ac:dyDescent="0.4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143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143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143</v>
      </c>
    </row>
    <row r="13007" spans="1:9" x14ac:dyDescent="0.4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143</v>
      </c>
    </row>
    <row r="13008" spans="1:9" x14ac:dyDescent="0.4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143</v>
      </c>
    </row>
    <row r="13009" spans="1:9" x14ac:dyDescent="0.4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143</v>
      </c>
    </row>
    <row r="13010" spans="1:9" x14ac:dyDescent="0.4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143</v>
      </c>
    </row>
    <row r="13011" spans="1:9" x14ac:dyDescent="0.4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143</v>
      </c>
    </row>
    <row r="13012" spans="1:9" x14ac:dyDescent="0.4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143</v>
      </c>
    </row>
    <row r="13013" spans="1:9" x14ac:dyDescent="0.4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143</v>
      </c>
    </row>
    <row r="13014" spans="1:9" x14ac:dyDescent="0.4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143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143</v>
      </c>
    </row>
    <row r="13016" spans="1:9" x14ac:dyDescent="0.4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143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143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143</v>
      </c>
    </row>
    <row r="13019" spans="1:9" x14ac:dyDescent="0.4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143</v>
      </c>
    </row>
    <row r="13020" spans="1:9" x14ac:dyDescent="0.4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143</v>
      </c>
    </row>
    <row r="13021" spans="1:9" x14ac:dyDescent="0.4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143</v>
      </c>
    </row>
    <row r="13022" spans="1:9" ht="11.25" customHeight="1" x14ac:dyDescent="0.4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143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143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143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143</v>
      </c>
    </row>
    <row r="13026" spans="1:9" x14ac:dyDescent="0.4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143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143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143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143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143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143</v>
      </c>
    </row>
    <row r="13033" spans="1:9" x14ac:dyDescent="0.4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143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143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143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143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143</v>
      </c>
    </row>
    <row r="13038" spans="1:9" x14ac:dyDescent="0.4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143</v>
      </c>
    </row>
    <row r="13039" spans="1:9" x14ac:dyDescent="0.4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143</v>
      </c>
    </row>
    <row r="13040" spans="1:9" x14ac:dyDescent="0.4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143</v>
      </c>
    </row>
    <row r="13041" spans="1:9" x14ac:dyDescent="0.4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143</v>
      </c>
    </row>
    <row r="13042" spans="1:9" x14ac:dyDescent="0.4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143</v>
      </c>
    </row>
    <row r="13043" spans="1:9" x14ac:dyDescent="0.4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143</v>
      </c>
    </row>
    <row r="13044" spans="1:9" x14ac:dyDescent="0.4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143</v>
      </c>
    </row>
    <row r="13045" spans="1:9" x14ac:dyDescent="0.4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143</v>
      </c>
    </row>
    <row r="13046" spans="1:9" x14ac:dyDescent="0.4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143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143</v>
      </c>
    </row>
    <row r="13048" spans="1:9" x14ac:dyDescent="0.4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 x14ac:dyDescent="0.4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143</v>
      </c>
    </row>
    <row r="13050" spans="1:9" x14ac:dyDescent="0.4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143</v>
      </c>
    </row>
    <row r="13051" spans="1:9" x14ac:dyDescent="0.4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143</v>
      </c>
    </row>
    <row r="13052" spans="1:9" x14ac:dyDescent="0.4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143</v>
      </c>
    </row>
    <row r="13053" spans="1:9" x14ac:dyDescent="0.4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 x14ac:dyDescent="0.4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143</v>
      </c>
    </row>
    <row r="13055" spans="1:9" x14ac:dyDescent="0.4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143</v>
      </c>
    </row>
    <row r="13056" spans="1:9" x14ac:dyDescent="0.4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143</v>
      </c>
    </row>
    <row r="13057" spans="1:9" x14ac:dyDescent="0.4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143</v>
      </c>
    </row>
    <row r="13058" spans="1:9" x14ac:dyDescent="0.4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143</v>
      </c>
    </row>
    <row r="13059" spans="1:9" x14ac:dyDescent="0.4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143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143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143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143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143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143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143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143</v>
      </c>
    </row>
    <row r="13067" spans="1:9" x14ac:dyDescent="0.4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143</v>
      </c>
    </row>
    <row r="13068" spans="1:9" x14ac:dyDescent="0.4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143</v>
      </c>
    </row>
    <row r="13069" spans="1:9" x14ac:dyDescent="0.4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143</v>
      </c>
    </row>
    <row r="13070" spans="1:9" x14ac:dyDescent="0.4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143</v>
      </c>
    </row>
    <row r="13071" spans="1:9" x14ac:dyDescent="0.4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143</v>
      </c>
    </row>
    <row r="13072" spans="1:9" x14ac:dyDescent="0.4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143</v>
      </c>
    </row>
    <row r="13073" spans="1:9" x14ac:dyDescent="0.4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143</v>
      </c>
    </row>
    <row r="13074" spans="1:9" x14ac:dyDescent="0.4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143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143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143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143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143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143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143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143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143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143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143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143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143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143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143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143</v>
      </c>
    </row>
    <row r="13090" spans="1:9" x14ac:dyDescent="0.4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145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143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143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143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143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143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143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143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143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143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143</v>
      </c>
    </row>
    <row r="13101" spans="1:9" x14ac:dyDescent="0.4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143</v>
      </c>
    </row>
    <row r="13102" spans="1:9" x14ac:dyDescent="0.4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143</v>
      </c>
    </row>
    <row r="13103" spans="1:9" x14ac:dyDescent="0.4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143</v>
      </c>
    </row>
    <row r="13104" spans="1:9" x14ac:dyDescent="0.4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143</v>
      </c>
    </row>
    <row r="13105" spans="1:9" x14ac:dyDescent="0.4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143</v>
      </c>
    </row>
    <row r="13106" spans="1:9" x14ac:dyDescent="0.4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143</v>
      </c>
    </row>
    <row r="13107" spans="1:9" x14ac:dyDescent="0.4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143</v>
      </c>
    </row>
    <row r="13108" spans="1:9" x14ac:dyDescent="0.4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143</v>
      </c>
    </row>
    <row r="13109" spans="1:9" x14ac:dyDescent="0.4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143</v>
      </c>
    </row>
    <row r="13110" spans="1:9" x14ac:dyDescent="0.4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143</v>
      </c>
    </row>
    <row r="13111" spans="1:9" x14ac:dyDescent="0.4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143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143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143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143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143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143</v>
      </c>
    </row>
    <row r="13118" spans="1:9" x14ac:dyDescent="0.4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143</v>
      </c>
    </row>
    <row r="13119" spans="1:9" x14ac:dyDescent="0.4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143</v>
      </c>
    </row>
    <row r="13120" spans="1:9" x14ac:dyDescent="0.4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143</v>
      </c>
    </row>
    <row r="13121" spans="1:9" x14ac:dyDescent="0.4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143</v>
      </c>
    </row>
    <row r="13122" spans="1:9" x14ac:dyDescent="0.4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143</v>
      </c>
    </row>
    <row r="13123" spans="1:9" x14ac:dyDescent="0.4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143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143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143</v>
      </c>
    </row>
    <row r="13126" spans="1:9" x14ac:dyDescent="0.4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143</v>
      </c>
    </row>
    <row r="13127" spans="1:9" x14ac:dyDescent="0.4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143</v>
      </c>
    </row>
    <row r="13128" spans="1:9" x14ac:dyDescent="0.4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143</v>
      </c>
    </row>
    <row r="13129" spans="1:9" x14ac:dyDescent="0.4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143</v>
      </c>
    </row>
    <row r="13130" spans="1:9" x14ac:dyDescent="0.4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143</v>
      </c>
    </row>
    <row r="13131" spans="1:9" x14ac:dyDescent="0.4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143</v>
      </c>
    </row>
    <row r="13132" spans="1:9" x14ac:dyDescent="0.4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143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143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143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143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143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143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143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143</v>
      </c>
    </row>
    <row r="13140" spans="1:9" x14ac:dyDescent="0.4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143</v>
      </c>
    </row>
    <row r="13141" spans="1:9" x14ac:dyDescent="0.4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143</v>
      </c>
    </row>
    <row r="13142" spans="1:9" x14ac:dyDescent="0.4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143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143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143</v>
      </c>
    </row>
    <row r="13145" spans="1:9" x14ac:dyDescent="0.4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143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143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143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143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143</v>
      </c>
    </row>
    <row r="13150" spans="1:9" x14ac:dyDescent="0.4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143</v>
      </c>
    </row>
    <row r="13151" spans="1:9" x14ac:dyDescent="0.4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143</v>
      </c>
    </row>
    <row r="13152" spans="1:9" x14ac:dyDescent="0.4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143</v>
      </c>
    </row>
    <row r="13153" spans="1:9" x14ac:dyDescent="0.4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143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143</v>
      </c>
    </row>
    <row r="13155" spans="1:9" x14ac:dyDescent="0.4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143</v>
      </c>
    </row>
    <row r="13156" spans="1:9" x14ac:dyDescent="0.4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143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143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143</v>
      </c>
    </row>
    <row r="13159" spans="1:9" x14ac:dyDescent="0.4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143</v>
      </c>
    </row>
    <row r="13160" spans="1:9" x14ac:dyDescent="0.4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143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143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143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143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143</v>
      </c>
    </row>
    <row r="13165" spans="1:9" x14ac:dyDescent="0.4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143</v>
      </c>
    </row>
    <row r="13166" spans="1:9" x14ac:dyDescent="0.4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143</v>
      </c>
    </row>
    <row r="13167" spans="1:9" x14ac:dyDescent="0.4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143</v>
      </c>
    </row>
    <row r="13168" spans="1:9" x14ac:dyDescent="0.4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143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145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143</v>
      </c>
    </row>
    <row r="13171" spans="1:9" x14ac:dyDescent="0.4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143</v>
      </c>
    </row>
    <row r="13172" spans="1:9" x14ac:dyDescent="0.4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143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143</v>
      </c>
    </row>
    <row r="13174" spans="1:9" x14ac:dyDescent="0.4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143</v>
      </c>
    </row>
    <row r="13175" spans="1:9" x14ac:dyDescent="0.4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143</v>
      </c>
    </row>
    <row r="13176" spans="1:9" x14ac:dyDescent="0.4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143</v>
      </c>
    </row>
    <row r="13177" spans="1:9" x14ac:dyDescent="0.4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145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143</v>
      </c>
    </row>
    <row r="13179" spans="1:9" x14ac:dyDescent="0.4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143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143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143</v>
      </c>
    </row>
    <row r="13182" spans="1:9" x14ac:dyDescent="0.4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143</v>
      </c>
    </row>
    <row r="13183" spans="1:9" x14ac:dyDescent="0.4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143</v>
      </c>
    </row>
    <row r="13184" spans="1:9" x14ac:dyDescent="0.4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143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143</v>
      </c>
    </row>
    <row r="13186" spans="1:9" x14ac:dyDescent="0.4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143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143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143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143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143</v>
      </c>
    </row>
    <row r="13191" spans="1:9" x14ac:dyDescent="0.4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143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143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143</v>
      </c>
    </row>
    <row r="13194" spans="1:9" x14ac:dyDescent="0.4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143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143</v>
      </c>
    </row>
    <row r="13196" spans="1:9" x14ac:dyDescent="0.4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143</v>
      </c>
    </row>
    <row r="13197" spans="1:9" x14ac:dyDescent="0.4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143</v>
      </c>
    </row>
    <row r="13198" spans="1:9" x14ac:dyDescent="0.4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143</v>
      </c>
    </row>
    <row r="13199" spans="1:9" x14ac:dyDescent="0.4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143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143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143</v>
      </c>
    </row>
    <row r="13202" spans="1:9" x14ac:dyDescent="0.4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143</v>
      </c>
    </row>
    <row r="13203" spans="1:9" x14ac:dyDescent="0.4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143</v>
      </c>
    </row>
    <row r="13204" spans="1:9" x14ac:dyDescent="0.4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143</v>
      </c>
    </row>
    <row r="13205" spans="1:9" x14ac:dyDescent="0.4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143</v>
      </c>
    </row>
    <row r="13206" spans="1:9" x14ac:dyDescent="0.4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143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143</v>
      </c>
    </row>
    <row r="13208" spans="1:9" x14ac:dyDescent="0.4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143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143</v>
      </c>
    </row>
    <row r="13210" spans="1:9" x14ac:dyDescent="0.4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143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143</v>
      </c>
    </row>
    <row r="13213" spans="1:9" x14ac:dyDescent="0.4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143</v>
      </c>
    </row>
    <row r="13214" spans="1:9" x14ac:dyDescent="0.4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143</v>
      </c>
    </row>
    <row r="13215" spans="1:9" x14ac:dyDescent="0.4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143</v>
      </c>
    </row>
    <row r="13216" spans="1:9" x14ac:dyDescent="0.4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143</v>
      </c>
    </row>
    <row r="13217" spans="1:9" x14ac:dyDescent="0.4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143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143</v>
      </c>
    </row>
    <row r="13219" spans="1:9" x14ac:dyDescent="0.4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143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143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143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143</v>
      </c>
    </row>
    <row r="13223" spans="1:9" x14ac:dyDescent="0.4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143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143</v>
      </c>
    </row>
    <row r="13225" spans="1:9" x14ac:dyDescent="0.4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143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143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143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143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143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143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143</v>
      </c>
    </row>
    <row r="13233" spans="1:9" x14ac:dyDescent="0.4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143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143</v>
      </c>
    </row>
    <row r="13235" spans="1:9" x14ac:dyDescent="0.4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143</v>
      </c>
    </row>
    <row r="13236" spans="1:9" x14ac:dyDescent="0.4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143</v>
      </c>
    </row>
    <row r="13237" spans="1:9" x14ac:dyDescent="0.4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143</v>
      </c>
    </row>
    <row r="13238" spans="1:9" x14ac:dyDescent="0.4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143</v>
      </c>
    </row>
    <row r="13239" spans="1:9" x14ac:dyDescent="0.4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143</v>
      </c>
    </row>
    <row r="13240" spans="1:9" x14ac:dyDescent="0.4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143</v>
      </c>
    </row>
    <row r="13241" spans="1:9" x14ac:dyDescent="0.4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143</v>
      </c>
    </row>
    <row r="13242" spans="1:9" x14ac:dyDescent="0.4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143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143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143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143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143</v>
      </c>
    </row>
    <row r="13247" spans="1:9" x14ac:dyDescent="0.4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143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143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143</v>
      </c>
    </row>
    <row r="13250" spans="1:9" x14ac:dyDescent="0.4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143</v>
      </c>
    </row>
    <row r="13251" spans="1:9" x14ac:dyDescent="0.4">
      <c r="A13251" s="41">
        <v>13248</v>
      </c>
      <c r="B13251" s="78">
        <v>44431</v>
      </c>
      <c r="C13251" s="42" t="s">
        <v>117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143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143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143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143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143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143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143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143</v>
      </c>
    </row>
    <row r="13259" spans="1:9" x14ac:dyDescent="0.4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143</v>
      </c>
    </row>
    <row r="13260" spans="1:9" x14ac:dyDescent="0.4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143</v>
      </c>
    </row>
    <row r="13261" spans="1:9" x14ac:dyDescent="0.4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145</v>
      </c>
    </row>
    <row r="13262" spans="1:9" x14ac:dyDescent="0.4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143</v>
      </c>
    </row>
    <row r="13263" spans="1:9" x14ac:dyDescent="0.4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143</v>
      </c>
    </row>
    <row r="13264" spans="1:9" x14ac:dyDescent="0.4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143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143</v>
      </c>
    </row>
    <row r="13266" spans="1:9" x14ac:dyDescent="0.4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143</v>
      </c>
    </row>
    <row r="13267" spans="1:9" x14ac:dyDescent="0.4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143</v>
      </c>
    </row>
    <row r="13268" spans="1:9" x14ac:dyDescent="0.4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143</v>
      </c>
    </row>
    <row r="13269" spans="1:9" x14ac:dyDescent="0.4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 x14ac:dyDescent="0.4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143</v>
      </c>
    </row>
    <row r="13271" spans="1:9" x14ac:dyDescent="0.4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143</v>
      </c>
    </row>
    <row r="13272" spans="1:9" x14ac:dyDescent="0.4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143</v>
      </c>
    </row>
    <row r="13273" spans="1:9" x14ac:dyDescent="0.4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143</v>
      </c>
    </row>
    <row r="13274" spans="1:9" x14ac:dyDescent="0.4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143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143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143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143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143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143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143</v>
      </c>
    </row>
    <row r="13281" spans="1:9" x14ac:dyDescent="0.4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143</v>
      </c>
    </row>
    <row r="13282" spans="1:9" x14ac:dyDescent="0.4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143</v>
      </c>
    </row>
    <row r="13283" spans="1:9" x14ac:dyDescent="0.4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143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143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143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143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143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143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143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143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143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143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143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143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143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 x14ac:dyDescent="0.4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143</v>
      </c>
    </row>
    <row r="13298" spans="1:9" x14ac:dyDescent="0.4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143</v>
      </c>
    </row>
    <row r="13299" spans="1:9" x14ac:dyDescent="0.4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143</v>
      </c>
    </row>
    <row r="13300" spans="1:9" x14ac:dyDescent="0.4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143</v>
      </c>
    </row>
    <row r="13301" spans="1:9" x14ac:dyDescent="0.4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143</v>
      </c>
    </row>
    <row r="13302" spans="1:9" x14ac:dyDescent="0.4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143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143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143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143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143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143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143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143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143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143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143</v>
      </c>
    </row>
    <row r="13313" spans="1:9" x14ac:dyDescent="0.4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143</v>
      </c>
    </row>
    <row r="13314" spans="1:9" x14ac:dyDescent="0.4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143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143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143</v>
      </c>
    </row>
    <row r="13317" spans="1:9" ht="12" customHeight="1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143</v>
      </c>
    </row>
    <row r="13318" spans="1:9" x14ac:dyDescent="0.4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143</v>
      </c>
    </row>
    <row r="13319" spans="1:9" x14ac:dyDescent="0.4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143</v>
      </c>
    </row>
    <row r="13320" spans="1:9" x14ac:dyDescent="0.4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143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143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143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143</v>
      </c>
    </row>
    <row r="13324" spans="1:9" x14ac:dyDescent="0.4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143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143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143</v>
      </c>
    </row>
    <row r="13327" spans="1:9" x14ac:dyDescent="0.4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143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143</v>
      </c>
    </row>
    <row r="13329" spans="1:9" x14ac:dyDescent="0.4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143</v>
      </c>
    </row>
    <row r="13330" spans="1:9" x14ac:dyDescent="0.4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143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143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143</v>
      </c>
    </row>
    <row r="13333" spans="1:9" x14ac:dyDescent="0.4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143</v>
      </c>
    </row>
    <row r="13334" spans="1:9" x14ac:dyDescent="0.4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143</v>
      </c>
    </row>
    <row r="13335" spans="1:9" x14ac:dyDescent="0.4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145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145</v>
      </c>
    </row>
    <row r="13337" spans="1:9" x14ac:dyDescent="0.4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143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143</v>
      </c>
    </row>
    <row r="13339" spans="1:9" x14ac:dyDescent="0.4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143</v>
      </c>
    </row>
    <row r="13340" spans="1:9" x14ac:dyDescent="0.4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143</v>
      </c>
    </row>
    <row r="13341" spans="1:9" x14ac:dyDescent="0.4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143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143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143</v>
      </c>
    </row>
    <row r="13344" spans="1:9" x14ac:dyDescent="0.4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143</v>
      </c>
    </row>
    <row r="13345" spans="1:9" x14ac:dyDescent="0.4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143</v>
      </c>
    </row>
    <row r="13346" spans="1:9" x14ac:dyDescent="0.4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143</v>
      </c>
    </row>
    <row r="13347" spans="1:9" x14ac:dyDescent="0.4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143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143</v>
      </c>
    </row>
    <row r="13349" spans="1:9" x14ac:dyDescent="0.4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143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143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143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143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143</v>
      </c>
    </row>
    <row r="13354" spans="1:9" x14ac:dyDescent="0.4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143</v>
      </c>
    </row>
    <row r="13355" spans="1:9" x14ac:dyDescent="0.4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143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143</v>
      </c>
    </row>
    <row r="13357" spans="1:9" x14ac:dyDescent="0.4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 x14ac:dyDescent="0.4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143</v>
      </c>
    </row>
    <row r="13359" spans="1:9" x14ac:dyDescent="0.4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143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143</v>
      </c>
    </row>
    <row r="13361" spans="1:9" x14ac:dyDescent="0.4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143</v>
      </c>
    </row>
    <row r="13362" spans="1:9" x14ac:dyDescent="0.4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143</v>
      </c>
    </row>
    <row r="13363" spans="1:9" x14ac:dyDescent="0.4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143</v>
      </c>
    </row>
    <row r="13364" spans="1:9" x14ac:dyDescent="0.4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143</v>
      </c>
    </row>
    <row r="13365" spans="1:9" x14ac:dyDescent="0.4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143</v>
      </c>
    </row>
    <row r="13366" spans="1:9" x14ac:dyDescent="0.4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143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143</v>
      </c>
    </row>
    <row r="13368" spans="1:9" x14ac:dyDescent="0.4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143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143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143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143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143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143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143</v>
      </c>
    </row>
    <row r="13375" spans="1:9" x14ac:dyDescent="0.4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143</v>
      </c>
    </row>
    <row r="13376" spans="1:9" x14ac:dyDescent="0.4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143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143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143</v>
      </c>
    </row>
    <row r="13379" spans="1:9" x14ac:dyDescent="0.4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143</v>
      </c>
    </row>
    <row r="13380" spans="1:9" x14ac:dyDescent="0.4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143</v>
      </c>
    </row>
    <row r="13381" spans="1:9" x14ac:dyDescent="0.4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143</v>
      </c>
    </row>
    <row r="13382" spans="1:9" x14ac:dyDescent="0.4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143</v>
      </c>
    </row>
    <row r="13383" spans="1:9" x14ac:dyDescent="0.4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143</v>
      </c>
    </row>
    <row r="13384" spans="1:9" x14ac:dyDescent="0.4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143</v>
      </c>
    </row>
    <row r="13385" spans="1:9" x14ac:dyDescent="0.4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143</v>
      </c>
    </row>
    <row r="13386" spans="1:9" x14ac:dyDescent="0.4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143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143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143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143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143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143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143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143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143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143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143</v>
      </c>
    </row>
    <row r="13397" spans="1:9" x14ac:dyDescent="0.4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143</v>
      </c>
    </row>
    <row r="13398" spans="1:9" x14ac:dyDescent="0.4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143</v>
      </c>
    </row>
    <row r="13399" spans="1:9" x14ac:dyDescent="0.4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143</v>
      </c>
    </row>
    <row r="13400" spans="1:9" x14ac:dyDescent="0.4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143</v>
      </c>
    </row>
    <row r="13401" spans="1:9" x14ac:dyDescent="0.4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143</v>
      </c>
    </row>
    <row r="13402" spans="1:9" x14ac:dyDescent="0.4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143</v>
      </c>
    </row>
    <row r="13403" spans="1:9" x14ac:dyDescent="0.4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143</v>
      </c>
    </row>
    <row r="13404" spans="1:9" x14ac:dyDescent="0.4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143</v>
      </c>
    </row>
    <row r="13405" spans="1:9" x14ac:dyDescent="0.4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143</v>
      </c>
    </row>
    <row r="13406" spans="1:9" x14ac:dyDescent="0.4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143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143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143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143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143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143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143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143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143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143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143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143</v>
      </c>
    </row>
    <row r="13418" spans="1:9" x14ac:dyDescent="0.4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143</v>
      </c>
    </row>
    <row r="13419" spans="1:9" x14ac:dyDescent="0.4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143</v>
      </c>
    </row>
    <row r="13420" spans="1:9" x14ac:dyDescent="0.4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143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143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143</v>
      </c>
    </row>
    <row r="13423" spans="1:9" x14ac:dyDescent="0.4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143</v>
      </c>
    </row>
    <row r="13424" spans="1:9" x14ac:dyDescent="0.4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143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143</v>
      </c>
    </row>
    <row r="13428" spans="1:9" x14ac:dyDescent="0.4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143</v>
      </c>
    </row>
    <row r="13429" spans="1:9" x14ac:dyDescent="0.4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145</v>
      </c>
    </row>
    <row r="13430" spans="1:9" x14ac:dyDescent="0.4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143</v>
      </c>
    </row>
    <row r="13431" spans="1:9" x14ac:dyDescent="0.4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143</v>
      </c>
    </row>
    <row r="13432" spans="1:9" x14ac:dyDescent="0.4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143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143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143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143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143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143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 x14ac:dyDescent="0.4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143</v>
      </c>
    </row>
    <row r="13440" spans="1:9" x14ac:dyDescent="0.4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143</v>
      </c>
    </row>
    <row r="13441" spans="1:9" x14ac:dyDescent="0.4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 x14ac:dyDescent="0.4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143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143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143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143</v>
      </c>
    </row>
    <row r="13446" spans="1:9" x14ac:dyDescent="0.4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143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143</v>
      </c>
    </row>
    <row r="13448" spans="1:9" x14ac:dyDescent="0.4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143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143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143</v>
      </c>
    </row>
    <row r="13451" spans="1:9" x14ac:dyDescent="0.4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143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143</v>
      </c>
    </row>
    <row r="13453" spans="1:9" x14ac:dyDescent="0.4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143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143</v>
      </c>
    </row>
    <row r="13455" spans="1:9" x14ac:dyDescent="0.4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143</v>
      </c>
    </row>
    <row r="13456" spans="1:9" x14ac:dyDescent="0.4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143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143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143</v>
      </c>
    </row>
    <row r="13459" spans="1:9" x14ac:dyDescent="0.4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143</v>
      </c>
    </row>
    <row r="13460" spans="1:9" x14ac:dyDescent="0.4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143</v>
      </c>
    </row>
    <row r="13461" spans="1:9" x14ac:dyDescent="0.4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143</v>
      </c>
    </row>
    <row r="13462" spans="1:9" x14ac:dyDescent="0.4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143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143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143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143</v>
      </c>
    </row>
    <row r="13466" spans="1:9" x14ac:dyDescent="0.4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143</v>
      </c>
    </row>
    <row r="13467" spans="1:9" x14ac:dyDescent="0.4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143</v>
      </c>
    </row>
    <row r="13468" spans="1:9" x14ac:dyDescent="0.4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143</v>
      </c>
    </row>
    <row r="13469" spans="1:9" x14ac:dyDescent="0.4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143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143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143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143</v>
      </c>
    </row>
    <row r="13473" spans="1:9" x14ac:dyDescent="0.4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143</v>
      </c>
    </row>
    <row r="13474" spans="1:9" x14ac:dyDescent="0.4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143</v>
      </c>
    </row>
    <row r="13475" spans="1:9" x14ac:dyDescent="0.4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143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143</v>
      </c>
    </row>
    <row r="13477" spans="1:9" x14ac:dyDescent="0.4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143</v>
      </c>
    </row>
    <row r="13478" spans="1:9" x14ac:dyDescent="0.4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143</v>
      </c>
    </row>
    <row r="13479" spans="1:9" x14ac:dyDescent="0.4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143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143</v>
      </c>
    </row>
    <row r="13481" spans="1:9" x14ac:dyDescent="0.4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143</v>
      </c>
    </row>
    <row r="13482" spans="1:9" x14ac:dyDescent="0.4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143</v>
      </c>
    </row>
    <row r="13483" spans="1:9" x14ac:dyDescent="0.4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143</v>
      </c>
    </row>
    <row r="13484" spans="1:9" x14ac:dyDescent="0.4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143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143</v>
      </c>
    </row>
    <row r="13486" spans="1:9" x14ac:dyDescent="0.4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143</v>
      </c>
    </row>
    <row r="13487" spans="1:9" x14ac:dyDescent="0.4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143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143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143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143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143</v>
      </c>
    </row>
    <row r="13492" spans="1:9" x14ac:dyDescent="0.4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143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143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143</v>
      </c>
    </row>
    <row r="13495" spans="1:9" x14ac:dyDescent="0.4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143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143</v>
      </c>
    </row>
    <row r="13497" spans="1:9" x14ac:dyDescent="0.4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143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143</v>
      </c>
    </row>
    <row r="13499" spans="1:9" x14ac:dyDescent="0.4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143</v>
      </c>
    </row>
    <row r="13500" spans="1:9" x14ac:dyDescent="0.4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143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143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143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143</v>
      </c>
    </row>
    <row r="13504" spans="1:9" x14ac:dyDescent="0.4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143</v>
      </c>
    </row>
    <row r="13505" spans="1:9" x14ac:dyDescent="0.4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143</v>
      </c>
    </row>
    <row r="13506" spans="1:9" x14ac:dyDescent="0.4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143</v>
      </c>
    </row>
    <row r="13507" spans="1:9" x14ac:dyDescent="0.4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143</v>
      </c>
    </row>
    <row r="13508" spans="1:9" x14ac:dyDescent="0.4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143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143</v>
      </c>
    </row>
    <row r="13510" spans="1:9" x14ac:dyDescent="0.4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131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143</v>
      </c>
    </row>
    <row r="13512" spans="1:9" x14ac:dyDescent="0.4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143</v>
      </c>
    </row>
    <row r="13513" spans="1:9" x14ac:dyDescent="0.4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143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143</v>
      </c>
    </row>
    <row r="13515" spans="1:9" x14ac:dyDescent="0.4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143</v>
      </c>
    </row>
    <row r="13516" spans="1:9" x14ac:dyDescent="0.4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143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143</v>
      </c>
    </row>
    <row r="13518" spans="1:9" x14ac:dyDescent="0.4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143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145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143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145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145</v>
      </c>
    </row>
    <row r="13523" spans="1:9" x14ac:dyDescent="0.4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143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143</v>
      </c>
    </row>
    <row r="13525" spans="1:9" x14ac:dyDescent="0.4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143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143</v>
      </c>
    </row>
    <row r="13527" spans="1:9" x14ac:dyDescent="0.4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143</v>
      </c>
    </row>
    <row r="13528" spans="1:9" x14ac:dyDescent="0.4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143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131</v>
      </c>
    </row>
    <row r="13530" spans="1:9" x14ac:dyDescent="0.4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143</v>
      </c>
    </row>
    <row r="13531" spans="1:9" x14ac:dyDescent="0.4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143</v>
      </c>
    </row>
    <row r="13532" spans="1:9" x14ac:dyDescent="0.4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143</v>
      </c>
    </row>
    <row r="13533" spans="1:9" x14ac:dyDescent="0.4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143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143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143</v>
      </c>
    </row>
    <row r="13536" spans="1:9" x14ac:dyDescent="0.4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143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143</v>
      </c>
    </row>
    <row r="13538" spans="1:9" x14ac:dyDescent="0.4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143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143</v>
      </c>
    </row>
    <row r="13540" spans="1:9" x14ac:dyDescent="0.4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143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143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143</v>
      </c>
    </row>
    <row r="13543" spans="1:9" x14ac:dyDescent="0.4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143</v>
      </c>
    </row>
    <row r="13544" spans="1:9" x14ac:dyDescent="0.4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143</v>
      </c>
    </row>
    <row r="13545" spans="1:9" x14ac:dyDescent="0.4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143</v>
      </c>
    </row>
    <row r="13546" spans="1:9" x14ac:dyDescent="0.4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143</v>
      </c>
    </row>
    <row r="13547" spans="1:9" x14ac:dyDescent="0.4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143</v>
      </c>
    </row>
    <row r="13548" spans="1:9" x14ac:dyDescent="0.4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143</v>
      </c>
    </row>
    <row r="13549" spans="1:9" x14ac:dyDescent="0.4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143</v>
      </c>
    </row>
    <row r="13550" spans="1:9" x14ac:dyDescent="0.4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143</v>
      </c>
    </row>
    <row r="13551" spans="1:9" x14ac:dyDescent="0.4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143</v>
      </c>
    </row>
    <row r="13552" spans="1:9" x14ac:dyDescent="0.4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143</v>
      </c>
    </row>
    <row r="13553" spans="1:9" x14ac:dyDescent="0.4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143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143</v>
      </c>
    </row>
    <row r="13555" spans="1:9" x14ac:dyDescent="0.4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143</v>
      </c>
    </row>
    <row r="13556" spans="1:9" x14ac:dyDescent="0.4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143</v>
      </c>
    </row>
    <row r="13557" spans="1:9" x14ac:dyDescent="0.4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143</v>
      </c>
    </row>
    <row r="13558" spans="1:9" x14ac:dyDescent="0.4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143</v>
      </c>
    </row>
    <row r="13559" spans="1:9" x14ac:dyDescent="0.4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143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143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143</v>
      </c>
    </row>
    <row r="13562" spans="1:9" x14ac:dyDescent="0.4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143</v>
      </c>
    </row>
    <row r="13563" spans="1:9" x14ac:dyDescent="0.4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143</v>
      </c>
    </row>
    <row r="13564" spans="1:9" x14ac:dyDescent="0.4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143</v>
      </c>
    </row>
    <row r="13565" spans="1:9" x14ac:dyDescent="0.4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143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143</v>
      </c>
    </row>
    <row r="13567" spans="1:9" x14ac:dyDescent="0.4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143</v>
      </c>
    </row>
    <row r="13568" spans="1:9" x14ac:dyDescent="0.4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143</v>
      </c>
    </row>
    <row r="13569" spans="1:9" x14ac:dyDescent="0.4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143</v>
      </c>
    </row>
    <row r="13570" spans="1:9" x14ac:dyDescent="0.4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143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143</v>
      </c>
    </row>
    <row r="13572" spans="1:9" x14ac:dyDescent="0.4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143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143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143</v>
      </c>
    </row>
    <row r="13575" spans="1:9" x14ac:dyDescent="0.4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143</v>
      </c>
    </row>
    <row r="13576" spans="1:9" x14ac:dyDescent="0.4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143</v>
      </c>
    </row>
    <row r="13577" spans="1:9" x14ac:dyDescent="0.4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143</v>
      </c>
    </row>
    <row r="13578" spans="1:9" x14ac:dyDescent="0.4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143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143</v>
      </c>
    </row>
    <row r="13580" spans="1:9" x14ac:dyDescent="0.4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143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143</v>
      </c>
    </row>
    <row r="13582" spans="1:9" x14ac:dyDescent="0.4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143</v>
      </c>
    </row>
    <row r="13583" spans="1:9" x14ac:dyDescent="0.4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143</v>
      </c>
    </row>
    <row r="13584" spans="1:9" x14ac:dyDescent="0.4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143</v>
      </c>
    </row>
    <row r="13585" spans="1:9" x14ac:dyDescent="0.4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143</v>
      </c>
    </row>
    <row r="13586" spans="1:9" x14ac:dyDescent="0.4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143</v>
      </c>
    </row>
    <row r="13587" spans="1:9" x14ac:dyDescent="0.4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 x14ac:dyDescent="0.4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143</v>
      </c>
    </row>
    <row r="13589" spans="1:9" x14ac:dyDescent="0.4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143</v>
      </c>
    </row>
    <row r="13590" spans="1:9" x14ac:dyDescent="0.4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143</v>
      </c>
    </row>
    <row r="13591" spans="1:9" x14ac:dyDescent="0.4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143</v>
      </c>
    </row>
    <row r="13592" spans="1:9" x14ac:dyDescent="0.4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143</v>
      </c>
    </row>
    <row r="13593" spans="1:9" x14ac:dyDescent="0.4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143</v>
      </c>
    </row>
    <row r="13594" spans="1:9" x14ac:dyDescent="0.4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143</v>
      </c>
    </row>
    <row r="13595" spans="1:9" x14ac:dyDescent="0.4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143</v>
      </c>
    </row>
    <row r="13596" spans="1:9" x14ac:dyDescent="0.4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143</v>
      </c>
    </row>
    <row r="13597" spans="1:9" x14ac:dyDescent="0.4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143</v>
      </c>
    </row>
    <row r="13598" spans="1:9" x14ac:dyDescent="0.4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143</v>
      </c>
    </row>
    <row r="13599" spans="1:9" x14ac:dyDescent="0.4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143</v>
      </c>
    </row>
    <row r="13600" spans="1:9" x14ac:dyDescent="0.4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131</v>
      </c>
    </row>
    <row r="13601" spans="1:9" x14ac:dyDescent="0.4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143</v>
      </c>
    </row>
    <row r="13602" spans="1:9" x14ac:dyDescent="0.4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143</v>
      </c>
    </row>
    <row r="13603" spans="1:9" x14ac:dyDescent="0.4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143</v>
      </c>
    </row>
    <row r="13604" spans="1:9" x14ac:dyDescent="0.4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143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143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143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143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143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143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143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143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143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143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143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143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143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143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143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143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143</v>
      </c>
    </row>
    <row r="13621" spans="1:9" x14ac:dyDescent="0.4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143</v>
      </c>
    </row>
    <row r="13622" spans="1:9" x14ac:dyDescent="0.4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143</v>
      </c>
    </row>
    <row r="13623" spans="1:9" x14ac:dyDescent="0.4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143</v>
      </c>
    </row>
    <row r="13624" spans="1:9" x14ac:dyDescent="0.4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143</v>
      </c>
    </row>
    <row r="13625" spans="1:9" x14ac:dyDescent="0.4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143</v>
      </c>
    </row>
    <row r="13626" spans="1:9" x14ac:dyDescent="0.4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143</v>
      </c>
    </row>
    <row r="13627" spans="1:9" x14ac:dyDescent="0.4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143</v>
      </c>
    </row>
    <row r="13628" spans="1:9" x14ac:dyDescent="0.4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143</v>
      </c>
    </row>
    <row r="13629" spans="1:9" x14ac:dyDescent="0.4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143</v>
      </c>
    </row>
    <row r="13630" spans="1:9" x14ac:dyDescent="0.4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143</v>
      </c>
    </row>
    <row r="13631" spans="1:9" x14ac:dyDescent="0.4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143</v>
      </c>
    </row>
    <row r="13632" spans="1:9" x14ac:dyDescent="0.4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143</v>
      </c>
    </row>
    <row r="13633" spans="1:9" x14ac:dyDescent="0.4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143</v>
      </c>
    </row>
    <row r="13634" spans="1:9" x14ac:dyDescent="0.4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143</v>
      </c>
    </row>
    <row r="13635" spans="1:9" x14ac:dyDescent="0.4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143</v>
      </c>
    </row>
    <row r="13636" spans="1:9" x14ac:dyDescent="0.4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143</v>
      </c>
    </row>
    <row r="13637" spans="1:9" x14ac:dyDescent="0.4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143</v>
      </c>
    </row>
    <row r="13638" spans="1:9" x14ac:dyDescent="0.4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143</v>
      </c>
    </row>
    <row r="13639" spans="1:9" x14ac:dyDescent="0.4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143</v>
      </c>
    </row>
    <row r="13640" spans="1:9" x14ac:dyDescent="0.4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143</v>
      </c>
    </row>
    <row r="13641" spans="1:9" x14ac:dyDescent="0.4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143</v>
      </c>
    </row>
    <row r="13642" spans="1:9" x14ac:dyDescent="0.4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143</v>
      </c>
    </row>
    <row r="13643" spans="1:9" x14ac:dyDescent="0.4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143</v>
      </c>
    </row>
    <row r="13644" spans="1:9" x14ac:dyDescent="0.4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143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143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143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143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143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143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143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143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143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143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143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143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143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143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143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143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143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143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143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143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143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143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143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143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143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143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143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143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143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143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143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143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143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143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143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143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143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143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143</v>
      </c>
    </row>
    <row r="13683" spans="1:9" x14ac:dyDescent="0.4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143</v>
      </c>
    </row>
    <row r="13684" spans="1:9" x14ac:dyDescent="0.4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143</v>
      </c>
    </row>
    <row r="13685" spans="1:9" x14ac:dyDescent="0.4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143</v>
      </c>
    </row>
    <row r="13686" spans="1:9" x14ac:dyDescent="0.4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143</v>
      </c>
    </row>
    <row r="13687" spans="1:9" x14ac:dyDescent="0.4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143</v>
      </c>
    </row>
    <row r="13688" spans="1:9" x14ac:dyDescent="0.4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143</v>
      </c>
    </row>
    <row r="13689" spans="1:9" x14ac:dyDescent="0.4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143</v>
      </c>
    </row>
    <row r="13690" spans="1:9" x14ac:dyDescent="0.4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143</v>
      </c>
    </row>
    <row r="13691" spans="1:9" x14ac:dyDescent="0.4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143</v>
      </c>
    </row>
    <row r="13692" spans="1:9" x14ac:dyDescent="0.4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143</v>
      </c>
    </row>
    <row r="13693" spans="1:9" x14ac:dyDescent="0.4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143</v>
      </c>
    </row>
    <row r="13694" spans="1:9" x14ac:dyDescent="0.4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143</v>
      </c>
    </row>
    <row r="13695" spans="1:9" x14ac:dyDescent="0.4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143</v>
      </c>
    </row>
    <row r="13696" spans="1:9" x14ac:dyDescent="0.4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143</v>
      </c>
    </row>
    <row r="13697" spans="1:9" x14ac:dyDescent="0.4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143</v>
      </c>
    </row>
    <row r="13698" spans="1:9" x14ac:dyDescent="0.4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143</v>
      </c>
    </row>
    <row r="13699" spans="1:9" x14ac:dyDescent="0.4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143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143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143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143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143</v>
      </c>
    </row>
    <row r="13704" spans="1:9" x14ac:dyDescent="0.4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131</v>
      </c>
    </row>
    <row r="13705" spans="1:9" x14ac:dyDescent="0.4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143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143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143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143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143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143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143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143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143</v>
      </c>
    </row>
    <row r="13714" spans="1:9" x14ac:dyDescent="0.4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143</v>
      </c>
    </row>
    <row r="13715" spans="1:9" x14ac:dyDescent="0.4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143</v>
      </c>
    </row>
    <row r="13716" spans="1:9" x14ac:dyDescent="0.4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143</v>
      </c>
    </row>
    <row r="13717" spans="1:9" x14ac:dyDescent="0.4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143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143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143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143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143</v>
      </c>
    </row>
    <row r="13722" spans="1:9" x14ac:dyDescent="0.4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143</v>
      </c>
    </row>
    <row r="13723" spans="1:9" x14ac:dyDescent="0.4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143</v>
      </c>
    </row>
    <row r="13724" spans="1:9" x14ac:dyDescent="0.4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143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143</v>
      </c>
    </row>
    <row r="13726" spans="1:9" x14ac:dyDescent="0.4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143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143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143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143</v>
      </c>
    </row>
    <row r="13730" spans="1:9" x14ac:dyDescent="0.4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143</v>
      </c>
    </row>
    <row r="13731" spans="1:9" x14ac:dyDescent="0.4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143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143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143</v>
      </c>
    </row>
    <row r="13734" spans="1:9" x14ac:dyDescent="0.4">
      <c r="A13734" s="41">
        <v>13731</v>
      </c>
      <c r="B13734" s="78">
        <v>44433</v>
      </c>
      <c r="C13734" s="42" t="s">
        <v>118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143</v>
      </c>
    </row>
    <row r="13735" spans="1:9" x14ac:dyDescent="0.4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143</v>
      </c>
    </row>
    <row r="13736" spans="1:9" x14ac:dyDescent="0.4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131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143</v>
      </c>
    </row>
    <row r="13738" spans="1:9" x14ac:dyDescent="0.4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143</v>
      </c>
    </row>
    <row r="13739" spans="1:9" x14ac:dyDescent="0.4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143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143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143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143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143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143</v>
      </c>
    </row>
    <row r="13745" spans="1:9" x14ac:dyDescent="0.4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143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143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143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143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143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143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143</v>
      </c>
    </row>
    <row r="13752" spans="1:9" x14ac:dyDescent="0.4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143</v>
      </c>
    </row>
    <row r="13753" spans="1:9" x14ac:dyDescent="0.4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143</v>
      </c>
    </row>
    <row r="13754" spans="1:9" x14ac:dyDescent="0.4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143</v>
      </c>
    </row>
    <row r="13755" spans="1:9" x14ac:dyDescent="0.4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143</v>
      </c>
    </row>
    <row r="13756" spans="1:9" x14ac:dyDescent="0.4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143</v>
      </c>
    </row>
    <row r="13757" spans="1:9" x14ac:dyDescent="0.4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143</v>
      </c>
    </row>
    <row r="13758" spans="1:9" x14ac:dyDescent="0.4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143</v>
      </c>
    </row>
    <row r="13759" spans="1:9" x14ac:dyDescent="0.4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143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143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143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143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143</v>
      </c>
    </row>
    <row r="13764" spans="1:9" x14ac:dyDescent="0.4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143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143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143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143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143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143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143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143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143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143</v>
      </c>
    </row>
    <row r="13774" spans="1:9" x14ac:dyDescent="0.4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143</v>
      </c>
    </row>
    <row r="13775" spans="1:9" x14ac:dyDescent="0.4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143</v>
      </c>
    </row>
    <row r="13776" spans="1:9" x14ac:dyDescent="0.4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143</v>
      </c>
    </row>
    <row r="13777" spans="1:9" x14ac:dyDescent="0.4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143</v>
      </c>
    </row>
    <row r="13778" spans="1:9" x14ac:dyDescent="0.4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143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143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143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143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143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143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143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131</v>
      </c>
    </row>
    <row r="13786" spans="1:9" x14ac:dyDescent="0.4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143</v>
      </c>
    </row>
    <row r="13787" spans="1:9" x14ac:dyDescent="0.4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131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143</v>
      </c>
    </row>
    <row r="13789" spans="1:9" x14ac:dyDescent="0.4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143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143</v>
      </c>
    </row>
    <row r="13791" spans="1:9" x14ac:dyDescent="0.4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143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143</v>
      </c>
    </row>
    <row r="13793" spans="1:9" x14ac:dyDescent="0.4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143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143</v>
      </c>
    </row>
    <row r="13795" spans="1:9" x14ac:dyDescent="0.4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143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143</v>
      </c>
    </row>
    <row r="13797" spans="1:9" x14ac:dyDescent="0.4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143</v>
      </c>
    </row>
    <row r="13798" spans="1:9" x14ac:dyDescent="0.4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145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143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143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143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143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143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143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143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143</v>
      </c>
    </row>
    <row r="13807" spans="1:9" x14ac:dyDescent="0.4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143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143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143</v>
      </c>
    </row>
    <row r="13810" spans="1:9" x14ac:dyDescent="0.4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143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143</v>
      </c>
    </row>
    <row r="13812" spans="1:9" x14ac:dyDescent="0.4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143</v>
      </c>
    </row>
    <row r="13813" spans="1:9" x14ac:dyDescent="0.4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143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145</v>
      </c>
    </row>
    <row r="13815" spans="1:9" x14ac:dyDescent="0.4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143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143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143</v>
      </c>
    </row>
    <row r="13818" spans="1:9" x14ac:dyDescent="0.4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143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145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143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143</v>
      </c>
    </row>
    <row r="13822" spans="1:9" x14ac:dyDescent="0.4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143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143</v>
      </c>
    </row>
    <row r="13824" spans="1:9" x14ac:dyDescent="0.4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143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143</v>
      </c>
    </row>
    <row r="13826" spans="1:9" x14ac:dyDescent="0.4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143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143</v>
      </c>
    </row>
    <row r="13828" spans="1:9" x14ac:dyDescent="0.4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145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145</v>
      </c>
    </row>
    <row r="13830" spans="1:9" x14ac:dyDescent="0.4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145</v>
      </c>
    </row>
    <row r="13831" spans="1:9" x14ac:dyDescent="0.4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145</v>
      </c>
    </row>
    <row r="13832" spans="1:9" x14ac:dyDescent="0.4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143</v>
      </c>
    </row>
    <row r="13833" spans="1:9" x14ac:dyDescent="0.4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143</v>
      </c>
    </row>
    <row r="13834" spans="1:9" x14ac:dyDescent="0.4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145</v>
      </c>
    </row>
    <row r="13835" spans="1:9" x14ac:dyDescent="0.4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145</v>
      </c>
    </row>
    <row r="13836" spans="1:9" x14ac:dyDescent="0.4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143</v>
      </c>
    </row>
    <row r="13837" spans="1:9" x14ac:dyDescent="0.4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143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143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143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143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143</v>
      </c>
    </row>
    <row r="13842" spans="1:9" x14ac:dyDescent="0.4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143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143</v>
      </c>
    </row>
    <row r="13844" spans="1:9" x14ac:dyDescent="0.4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143</v>
      </c>
    </row>
    <row r="13845" spans="1:9" x14ac:dyDescent="0.4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143</v>
      </c>
    </row>
    <row r="13846" spans="1:9" x14ac:dyDescent="0.4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143</v>
      </c>
    </row>
    <row r="13847" spans="1:9" x14ac:dyDescent="0.4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143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143</v>
      </c>
    </row>
    <row r="13849" spans="1:9" x14ac:dyDescent="0.4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143</v>
      </c>
    </row>
    <row r="13850" spans="1:9" x14ac:dyDescent="0.4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143</v>
      </c>
    </row>
    <row r="13851" spans="1:9" x14ac:dyDescent="0.4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143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143</v>
      </c>
    </row>
    <row r="13853" spans="1:9" x14ac:dyDescent="0.4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143</v>
      </c>
    </row>
    <row r="13854" spans="1:9" x14ac:dyDescent="0.4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143</v>
      </c>
    </row>
    <row r="13855" spans="1:9" x14ac:dyDescent="0.4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143</v>
      </c>
    </row>
    <row r="13856" spans="1:9" x14ac:dyDescent="0.4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143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143</v>
      </c>
    </row>
    <row r="13858" spans="1:9" x14ac:dyDescent="0.4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143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143</v>
      </c>
    </row>
    <row r="13860" spans="1:9" x14ac:dyDescent="0.4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143</v>
      </c>
    </row>
    <row r="13861" spans="1:9" x14ac:dyDescent="0.4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143</v>
      </c>
    </row>
    <row r="13862" spans="1:9" x14ac:dyDescent="0.4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143</v>
      </c>
    </row>
    <row r="13863" spans="1:9" x14ac:dyDescent="0.4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143</v>
      </c>
    </row>
    <row r="13864" spans="1:9" x14ac:dyDescent="0.4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143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143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143</v>
      </c>
    </row>
    <row r="13867" spans="1:9" x14ac:dyDescent="0.4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143</v>
      </c>
    </row>
    <row r="13868" spans="1:9" x14ac:dyDescent="0.4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143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143</v>
      </c>
    </row>
    <row r="13870" spans="1:9" x14ac:dyDescent="0.4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143</v>
      </c>
    </row>
    <row r="13871" spans="1:9" x14ac:dyDescent="0.4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143</v>
      </c>
    </row>
    <row r="13872" spans="1:9" x14ac:dyDescent="0.4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143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143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143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143</v>
      </c>
    </row>
    <row r="13876" spans="1:9" x14ac:dyDescent="0.4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143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143</v>
      </c>
    </row>
    <row r="13878" spans="1:9" x14ac:dyDescent="0.4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131</v>
      </c>
    </row>
    <row r="13879" spans="1:9" x14ac:dyDescent="0.4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143</v>
      </c>
    </row>
    <row r="13880" spans="1:9" x14ac:dyDescent="0.4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131</v>
      </c>
    </row>
    <row r="13881" spans="1:9" x14ac:dyDescent="0.4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131</v>
      </c>
    </row>
    <row r="13882" spans="1:9" x14ac:dyDescent="0.4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143</v>
      </c>
    </row>
    <row r="13883" spans="1:9" x14ac:dyDescent="0.4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143</v>
      </c>
    </row>
    <row r="13884" spans="1:9" x14ac:dyDescent="0.4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143</v>
      </c>
    </row>
    <row r="13885" spans="1:9" x14ac:dyDescent="0.4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131</v>
      </c>
    </row>
    <row r="13886" spans="1:9" x14ac:dyDescent="0.4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143</v>
      </c>
    </row>
    <row r="13887" spans="1:9" x14ac:dyDescent="0.4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143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143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143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143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143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143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143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143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143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143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143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143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143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143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143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143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143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143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143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143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143</v>
      </c>
    </row>
    <row r="13908" spans="1:9" x14ac:dyDescent="0.4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143</v>
      </c>
    </row>
    <row r="13909" spans="1:9" x14ac:dyDescent="0.4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143</v>
      </c>
    </row>
    <row r="13910" spans="1:9" x14ac:dyDescent="0.4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143</v>
      </c>
    </row>
    <row r="13911" spans="1:9" x14ac:dyDescent="0.4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143</v>
      </c>
    </row>
    <row r="13912" spans="1:9" x14ac:dyDescent="0.4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143</v>
      </c>
    </row>
    <row r="13913" spans="1:9" x14ac:dyDescent="0.4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143</v>
      </c>
    </row>
    <row r="13914" spans="1:9" x14ac:dyDescent="0.4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143</v>
      </c>
    </row>
    <row r="13915" spans="1:9" x14ac:dyDescent="0.4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143</v>
      </c>
    </row>
    <row r="13916" spans="1:9" x14ac:dyDescent="0.4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143</v>
      </c>
    </row>
    <row r="13917" spans="1:9" x14ac:dyDescent="0.4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143</v>
      </c>
    </row>
    <row r="13918" spans="1:9" x14ac:dyDescent="0.4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143</v>
      </c>
    </row>
    <row r="13919" spans="1:9" x14ac:dyDescent="0.4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143</v>
      </c>
    </row>
    <row r="13920" spans="1:9" x14ac:dyDescent="0.4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143</v>
      </c>
    </row>
    <row r="13921" spans="1:9" x14ac:dyDescent="0.4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143</v>
      </c>
    </row>
    <row r="13922" spans="1:9" x14ac:dyDescent="0.4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143</v>
      </c>
    </row>
    <row r="13923" spans="1:9" x14ac:dyDescent="0.4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143</v>
      </c>
    </row>
    <row r="13924" spans="1:9" x14ac:dyDescent="0.4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143</v>
      </c>
    </row>
    <row r="13925" spans="1:9" x14ac:dyDescent="0.4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143</v>
      </c>
    </row>
    <row r="13926" spans="1:9" x14ac:dyDescent="0.4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143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143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143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143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143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143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143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143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143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143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143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143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143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143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143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143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143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143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143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143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143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143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143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143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145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143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143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143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143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143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143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143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143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143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143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143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143</v>
      </c>
    </row>
    <row r="13963" spans="1:9" x14ac:dyDescent="0.4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143</v>
      </c>
    </row>
    <row r="13964" spans="1:9" x14ac:dyDescent="0.4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143</v>
      </c>
    </row>
    <row r="13965" spans="1:9" x14ac:dyDescent="0.4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143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143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143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143</v>
      </c>
    </row>
    <row r="13969" spans="1:9" x14ac:dyDescent="0.4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143</v>
      </c>
    </row>
    <row r="13970" spans="1:9" x14ac:dyDescent="0.4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143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143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143</v>
      </c>
    </row>
    <row r="13973" spans="1:9" x14ac:dyDescent="0.4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143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143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143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143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143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143</v>
      </c>
    </row>
    <row r="13979" spans="1:9" x14ac:dyDescent="0.4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143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143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145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143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143</v>
      </c>
    </row>
    <row r="13984" spans="1:9" x14ac:dyDescent="0.4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143</v>
      </c>
    </row>
    <row r="13985" spans="1:9" x14ac:dyDescent="0.4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143</v>
      </c>
    </row>
    <row r="13986" spans="1:9" x14ac:dyDescent="0.4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143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143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143</v>
      </c>
    </row>
    <row r="13989" spans="1:9" x14ac:dyDescent="0.4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143</v>
      </c>
    </row>
    <row r="13990" spans="1:9" x14ac:dyDescent="0.4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143</v>
      </c>
    </row>
    <row r="13991" spans="1:9" x14ac:dyDescent="0.4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143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143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143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143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143</v>
      </c>
    </row>
    <row r="13996" spans="1:9" x14ac:dyDescent="0.4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143</v>
      </c>
    </row>
    <row r="13997" spans="1:9" x14ac:dyDescent="0.4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143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143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143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143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143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143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143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143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143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143</v>
      </c>
    </row>
    <row r="14007" spans="1:9" x14ac:dyDescent="0.4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143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143</v>
      </c>
    </row>
    <row r="14009" spans="1:9" x14ac:dyDescent="0.4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131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143</v>
      </c>
    </row>
    <row r="14011" spans="1:9" x14ac:dyDescent="0.4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143</v>
      </c>
    </row>
    <row r="14012" spans="1:9" x14ac:dyDescent="0.4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143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143</v>
      </c>
    </row>
    <row r="14014" spans="1:9" x14ac:dyDescent="0.4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143</v>
      </c>
    </row>
    <row r="14015" spans="1:9" x14ac:dyDescent="0.4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143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143</v>
      </c>
    </row>
    <row r="14017" spans="1:9" x14ac:dyDescent="0.4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143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143</v>
      </c>
    </row>
    <row r="14019" spans="1:9" x14ac:dyDescent="0.4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143</v>
      </c>
    </row>
    <row r="14020" spans="1:9" x14ac:dyDescent="0.4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143</v>
      </c>
    </row>
    <row r="14021" spans="1:9" x14ac:dyDescent="0.4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143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143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143</v>
      </c>
    </row>
    <row r="14024" spans="1:9" x14ac:dyDescent="0.4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143</v>
      </c>
    </row>
    <row r="14025" spans="1:9" x14ac:dyDescent="0.4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143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143</v>
      </c>
    </row>
    <row r="14027" spans="1:9" x14ac:dyDescent="0.4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143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143</v>
      </c>
    </row>
    <row r="14029" spans="1:9" x14ac:dyDescent="0.4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143</v>
      </c>
    </row>
    <row r="14030" spans="1:9" x14ac:dyDescent="0.4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143</v>
      </c>
    </row>
    <row r="14031" spans="1:9" x14ac:dyDescent="0.4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145</v>
      </c>
    </row>
    <row r="14032" spans="1:9" x14ac:dyDescent="0.4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143</v>
      </c>
    </row>
    <row r="14033" spans="1:9" x14ac:dyDescent="0.4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143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143</v>
      </c>
    </row>
    <row r="14035" spans="1:9" x14ac:dyDescent="0.4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143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145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143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143</v>
      </c>
    </row>
    <row r="14039" spans="1:9" x14ac:dyDescent="0.4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143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143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143</v>
      </c>
    </row>
    <row r="14042" spans="1:9" x14ac:dyDescent="0.4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143</v>
      </c>
    </row>
    <row r="14043" spans="1:9" x14ac:dyDescent="0.4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143</v>
      </c>
    </row>
    <row r="14044" spans="1:9" x14ac:dyDescent="0.4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143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143</v>
      </c>
    </row>
    <row r="14046" spans="1:9" x14ac:dyDescent="0.4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143</v>
      </c>
    </row>
    <row r="14047" spans="1:9" x14ac:dyDescent="0.4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143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143</v>
      </c>
    </row>
    <row r="14049" spans="1:9" x14ac:dyDescent="0.4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143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143</v>
      </c>
    </row>
    <row r="14051" spans="1:9" x14ac:dyDescent="0.4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143</v>
      </c>
    </row>
    <row r="14052" spans="1:9" x14ac:dyDescent="0.4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143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143</v>
      </c>
    </row>
    <row r="14054" spans="1:9" x14ac:dyDescent="0.4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143</v>
      </c>
    </row>
    <row r="14055" spans="1:9" x14ac:dyDescent="0.4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143</v>
      </c>
    </row>
    <row r="14056" spans="1:9" x14ac:dyDescent="0.4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143</v>
      </c>
    </row>
    <row r="14057" spans="1:9" x14ac:dyDescent="0.4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143</v>
      </c>
    </row>
    <row r="14058" spans="1:9" x14ac:dyDescent="0.4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143</v>
      </c>
    </row>
    <row r="14059" spans="1:9" x14ac:dyDescent="0.4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143</v>
      </c>
    </row>
    <row r="14060" spans="1:9" x14ac:dyDescent="0.4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143</v>
      </c>
    </row>
    <row r="14061" spans="1:9" x14ac:dyDescent="0.4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143</v>
      </c>
    </row>
    <row r="14062" spans="1:9" x14ac:dyDescent="0.4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143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143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143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143</v>
      </c>
    </row>
    <row r="14066" spans="1:9" x14ac:dyDescent="0.4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143</v>
      </c>
    </row>
    <row r="14067" spans="1:9" ht="12" customHeight="1" x14ac:dyDescent="0.4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143</v>
      </c>
    </row>
    <row r="14068" spans="1:9" x14ac:dyDescent="0.4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143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143</v>
      </c>
    </row>
    <row r="14070" spans="1:9" x14ac:dyDescent="0.4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143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143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143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143</v>
      </c>
    </row>
    <row r="14074" spans="1:9" x14ac:dyDescent="0.4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143</v>
      </c>
    </row>
    <row r="14075" spans="1:9" x14ac:dyDescent="0.4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143</v>
      </c>
    </row>
    <row r="14076" spans="1:9" x14ac:dyDescent="0.4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143</v>
      </c>
    </row>
    <row r="14077" spans="1:9" x14ac:dyDescent="0.4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143</v>
      </c>
    </row>
    <row r="14078" spans="1:9" x14ac:dyDescent="0.4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143</v>
      </c>
    </row>
    <row r="14079" spans="1:9" x14ac:dyDescent="0.4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143</v>
      </c>
    </row>
    <row r="14080" spans="1:9" x14ac:dyDescent="0.4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143</v>
      </c>
    </row>
    <row r="14081" spans="1:9" x14ac:dyDescent="0.4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131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143</v>
      </c>
    </row>
    <row r="14083" spans="1:9" x14ac:dyDescent="0.4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143</v>
      </c>
    </row>
    <row r="14084" spans="1:9" x14ac:dyDescent="0.4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143</v>
      </c>
    </row>
    <row r="14085" spans="1:9" x14ac:dyDescent="0.4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143</v>
      </c>
    </row>
    <row r="14086" spans="1:9" x14ac:dyDescent="0.4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143</v>
      </c>
    </row>
    <row r="14087" spans="1:9" x14ac:dyDescent="0.4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143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143</v>
      </c>
    </row>
    <row r="14089" spans="1:9" x14ac:dyDescent="0.4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143</v>
      </c>
    </row>
    <row r="14090" spans="1:9" x14ac:dyDescent="0.4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143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143</v>
      </c>
    </row>
    <row r="14092" spans="1:9" x14ac:dyDescent="0.4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143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143</v>
      </c>
    </row>
    <row r="14094" spans="1:9" x14ac:dyDescent="0.4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143</v>
      </c>
    </row>
    <row r="14095" spans="1:9" x14ac:dyDescent="0.4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143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143</v>
      </c>
    </row>
    <row r="14097" spans="1:9" x14ac:dyDescent="0.4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143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143</v>
      </c>
    </row>
    <row r="14099" spans="1:9" x14ac:dyDescent="0.4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143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143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143</v>
      </c>
    </row>
    <row r="14102" spans="1:9" x14ac:dyDescent="0.4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143</v>
      </c>
    </row>
    <row r="14103" spans="1:9" x14ac:dyDescent="0.4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143</v>
      </c>
    </row>
    <row r="14104" spans="1:9" x14ac:dyDescent="0.4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143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143</v>
      </c>
    </row>
    <row r="14106" spans="1:9" x14ac:dyDescent="0.4">
      <c r="A14106" s="41">
        <v>14103</v>
      </c>
      <c r="B14106" s="78" t="s">
        <v>130</v>
      </c>
      <c r="C14106" s="42" t="s">
        <v>130</v>
      </c>
      <c r="D14106" s="42" t="s">
        <v>130</v>
      </c>
      <c r="E14106" s="42" t="s">
        <v>130</v>
      </c>
      <c r="F14106" s="43" t="s">
        <v>130</v>
      </c>
      <c r="G14106" s="78" t="s">
        <v>130</v>
      </c>
      <c r="H14106" s="78" t="s">
        <v>130</v>
      </c>
      <c r="I14106" s="42" t="s">
        <v>130</v>
      </c>
    </row>
    <row r="14107" spans="1:9" x14ac:dyDescent="0.4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143</v>
      </c>
    </row>
    <row r="14108" spans="1:9" x14ac:dyDescent="0.4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143</v>
      </c>
    </row>
    <row r="14109" spans="1:9" x14ac:dyDescent="0.4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143</v>
      </c>
    </row>
    <row r="14110" spans="1:9" x14ac:dyDescent="0.4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143</v>
      </c>
    </row>
    <row r="14111" spans="1:9" x14ac:dyDescent="0.4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143</v>
      </c>
    </row>
    <row r="14112" spans="1:9" x14ac:dyDescent="0.4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143</v>
      </c>
    </row>
    <row r="14113" spans="1:9" x14ac:dyDescent="0.4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143</v>
      </c>
    </row>
    <row r="14114" spans="1:9" x14ac:dyDescent="0.4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143</v>
      </c>
    </row>
    <row r="14115" spans="1:9" x14ac:dyDescent="0.4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143</v>
      </c>
    </row>
    <row r="14116" spans="1:9" x14ac:dyDescent="0.4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143</v>
      </c>
    </row>
    <row r="14117" spans="1:9" x14ac:dyDescent="0.4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143</v>
      </c>
    </row>
    <row r="14118" spans="1:9" x14ac:dyDescent="0.4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143</v>
      </c>
    </row>
    <row r="14119" spans="1:9" x14ac:dyDescent="0.4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143</v>
      </c>
    </row>
    <row r="14120" spans="1:9" x14ac:dyDescent="0.4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143</v>
      </c>
    </row>
    <row r="14121" spans="1:9" x14ac:dyDescent="0.4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143</v>
      </c>
    </row>
    <row r="14122" spans="1:9" x14ac:dyDescent="0.4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143</v>
      </c>
    </row>
    <row r="14123" spans="1:9" x14ac:dyDescent="0.4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143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143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143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143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143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143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143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143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143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143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143</v>
      </c>
    </row>
    <row r="14134" spans="1:9" x14ac:dyDescent="0.4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143</v>
      </c>
    </row>
    <row r="14135" spans="1:9" x14ac:dyDescent="0.4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143</v>
      </c>
    </row>
    <row r="14136" spans="1:9" x14ac:dyDescent="0.4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143</v>
      </c>
    </row>
    <row r="14137" spans="1:9" x14ac:dyDescent="0.4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143</v>
      </c>
    </row>
    <row r="14138" spans="1:9" x14ac:dyDescent="0.4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143</v>
      </c>
    </row>
    <row r="14139" spans="1:9" x14ac:dyDescent="0.4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143</v>
      </c>
    </row>
    <row r="14140" spans="1:9" x14ac:dyDescent="0.4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143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145</v>
      </c>
    </row>
    <row r="14142" spans="1:9" x14ac:dyDescent="0.4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143</v>
      </c>
    </row>
    <row r="14143" spans="1:9" x14ac:dyDescent="0.4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143</v>
      </c>
    </row>
    <row r="14144" spans="1:9" x14ac:dyDescent="0.4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143</v>
      </c>
    </row>
    <row r="14145" spans="1:9" x14ac:dyDescent="0.4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143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143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143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143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143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143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143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143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143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143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143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143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143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143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143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143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143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143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143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143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143</v>
      </c>
    </row>
    <row r="14166" spans="1:9" x14ac:dyDescent="0.4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143</v>
      </c>
    </row>
    <row r="14167" spans="1:9" x14ac:dyDescent="0.4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143</v>
      </c>
    </row>
    <row r="14168" spans="1:9" x14ac:dyDescent="0.4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143</v>
      </c>
    </row>
    <row r="14169" spans="1:9" x14ac:dyDescent="0.4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143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143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143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143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143</v>
      </c>
    </row>
    <row r="14174" spans="1:9" x14ac:dyDescent="0.4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143</v>
      </c>
    </row>
    <row r="14175" spans="1:9" x14ac:dyDescent="0.4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143</v>
      </c>
    </row>
    <row r="14176" spans="1:9" x14ac:dyDescent="0.4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44433</v>
      </c>
      <c r="H14176" s="78">
        <v>44434</v>
      </c>
      <c r="I14176" s="42" t="s">
        <v>143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143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143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143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143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143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143</v>
      </c>
    </row>
    <row r="14183" spans="1:9" x14ac:dyDescent="0.4">
      <c r="A14183" s="41">
        <v>14180</v>
      </c>
      <c r="B14183" s="78">
        <v>44435</v>
      </c>
      <c r="C14183" s="42" t="s">
        <v>125</v>
      </c>
      <c r="D14183" s="42" t="s">
        <v>90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143</v>
      </c>
    </row>
    <row r="14184" spans="1:9" x14ac:dyDescent="0.4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143</v>
      </c>
    </row>
    <row r="14185" spans="1:9" x14ac:dyDescent="0.4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143</v>
      </c>
    </row>
    <row r="14186" spans="1:9" x14ac:dyDescent="0.4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143</v>
      </c>
    </row>
    <row r="14187" spans="1:9" x14ac:dyDescent="0.4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131</v>
      </c>
    </row>
    <row r="14188" spans="1:9" x14ac:dyDescent="0.4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143</v>
      </c>
    </row>
    <row r="14189" spans="1:9" x14ac:dyDescent="0.4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143</v>
      </c>
    </row>
    <row r="14190" spans="1:9" x14ac:dyDescent="0.4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143</v>
      </c>
    </row>
    <row r="14191" spans="1:9" x14ac:dyDescent="0.4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143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143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143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143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143</v>
      </c>
    </row>
    <row r="14196" spans="1:9" x14ac:dyDescent="0.4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143</v>
      </c>
    </row>
    <row r="14197" spans="1:9" x14ac:dyDescent="0.4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143</v>
      </c>
    </row>
    <row r="14198" spans="1:9" x14ac:dyDescent="0.4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143</v>
      </c>
    </row>
    <row r="14199" spans="1:9" x14ac:dyDescent="0.4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143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143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131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143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143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143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143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143</v>
      </c>
    </row>
    <row r="14207" spans="1:9" x14ac:dyDescent="0.4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143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143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143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143</v>
      </c>
    </row>
    <row r="14211" spans="1:9" x14ac:dyDescent="0.4">
      <c r="A14211" s="41">
        <v>14208</v>
      </c>
      <c r="B14211" s="78">
        <v>44436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143</v>
      </c>
    </row>
    <row r="14212" spans="1:9" x14ac:dyDescent="0.4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143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131</v>
      </c>
    </row>
    <row r="14214" spans="1:9" x14ac:dyDescent="0.4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143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143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143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143</v>
      </c>
    </row>
    <row r="14218" spans="1:9" x14ac:dyDescent="0.4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143</v>
      </c>
    </row>
    <row r="14219" spans="1:9" x14ac:dyDescent="0.4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143</v>
      </c>
    </row>
    <row r="14220" spans="1:9" x14ac:dyDescent="0.4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143</v>
      </c>
    </row>
    <row r="14221" spans="1:9" x14ac:dyDescent="0.4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143</v>
      </c>
    </row>
    <row r="14222" spans="1:9" x14ac:dyDescent="0.4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143</v>
      </c>
    </row>
    <row r="14223" spans="1:9" x14ac:dyDescent="0.4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143</v>
      </c>
    </row>
    <row r="14224" spans="1:9" x14ac:dyDescent="0.4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143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143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143</v>
      </c>
    </row>
    <row r="14227" spans="1:9" x14ac:dyDescent="0.4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143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143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143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143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143</v>
      </c>
    </row>
    <row r="14232" spans="1:9" x14ac:dyDescent="0.4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143</v>
      </c>
    </row>
    <row r="14233" spans="1:9" x14ac:dyDescent="0.4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143</v>
      </c>
    </row>
    <row r="14234" spans="1:9" x14ac:dyDescent="0.4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143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143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143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145</v>
      </c>
    </row>
    <row r="14238" spans="1:9" x14ac:dyDescent="0.4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131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143</v>
      </c>
    </row>
    <row r="14240" spans="1:9" x14ac:dyDescent="0.4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143</v>
      </c>
    </row>
    <row r="14241" spans="1:9" x14ac:dyDescent="0.4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143</v>
      </c>
    </row>
    <row r="14242" spans="1:9" x14ac:dyDescent="0.4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143</v>
      </c>
    </row>
    <row r="14243" spans="1:9" x14ac:dyDescent="0.4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143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143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143</v>
      </c>
    </row>
    <row r="14246" spans="1:9" x14ac:dyDescent="0.4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143</v>
      </c>
    </row>
    <row r="14247" spans="1:9" x14ac:dyDescent="0.4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143</v>
      </c>
    </row>
    <row r="14248" spans="1:9" x14ac:dyDescent="0.4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145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143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143</v>
      </c>
    </row>
    <row r="14251" spans="1:9" x14ac:dyDescent="0.4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143</v>
      </c>
    </row>
    <row r="14252" spans="1:9" x14ac:dyDescent="0.4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143</v>
      </c>
    </row>
    <row r="14253" spans="1:9" x14ac:dyDescent="0.4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145</v>
      </c>
    </row>
    <row r="14254" spans="1:9" x14ac:dyDescent="0.4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143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145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145</v>
      </c>
    </row>
    <row r="14257" spans="1:9" x14ac:dyDescent="0.4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145</v>
      </c>
    </row>
    <row r="14258" spans="1:9" x14ac:dyDescent="0.4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143</v>
      </c>
    </row>
    <row r="14259" spans="1:9" x14ac:dyDescent="0.4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143</v>
      </c>
    </row>
    <row r="14260" spans="1:9" x14ac:dyDescent="0.4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143</v>
      </c>
    </row>
    <row r="14261" spans="1:9" x14ac:dyDescent="0.4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145</v>
      </c>
    </row>
    <row r="14262" spans="1:9" x14ac:dyDescent="0.4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143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143</v>
      </c>
    </row>
    <row r="14264" spans="1:9" x14ac:dyDescent="0.4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143</v>
      </c>
    </row>
    <row r="14265" spans="1:9" x14ac:dyDescent="0.4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143</v>
      </c>
    </row>
    <row r="14266" spans="1:9" x14ac:dyDescent="0.4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143</v>
      </c>
    </row>
    <row r="14267" spans="1:9" x14ac:dyDescent="0.4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143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143</v>
      </c>
    </row>
    <row r="14269" spans="1:9" x14ac:dyDescent="0.4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143</v>
      </c>
    </row>
    <row r="14270" spans="1:9" x14ac:dyDescent="0.4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143</v>
      </c>
    </row>
    <row r="14271" spans="1:9" x14ac:dyDescent="0.4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131</v>
      </c>
    </row>
    <row r="14272" spans="1:9" x14ac:dyDescent="0.4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143</v>
      </c>
    </row>
    <row r="14273" spans="1:9" x14ac:dyDescent="0.4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143</v>
      </c>
    </row>
    <row r="14274" spans="1:9" x14ac:dyDescent="0.4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143</v>
      </c>
    </row>
    <row r="14275" spans="1:9" x14ac:dyDescent="0.4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143</v>
      </c>
    </row>
    <row r="14276" spans="1:9" x14ac:dyDescent="0.4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143</v>
      </c>
    </row>
    <row r="14277" spans="1:9" x14ac:dyDescent="0.4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143</v>
      </c>
    </row>
    <row r="14278" spans="1:9" x14ac:dyDescent="0.4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143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143</v>
      </c>
    </row>
    <row r="14280" spans="1:9" x14ac:dyDescent="0.4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143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143</v>
      </c>
    </row>
    <row r="14282" spans="1:9" x14ac:dyDescent="0.4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131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143</v>
      </c>
    </row>
    <row r="14284" spans="1:9" x14ac:dyDescent="0.4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143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143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143</v>
      </c>
    </row>
    <row r="14287" spans="1:9" x14ac:dyDescent="0.4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143</v>
      </c>
    </row>
    <row r="14288" spans="1:9" x14ac:dyDescent="0.4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143</v>
      </c>
    </row>
    <row r="14289" spans="1:9" x14ac:dyDescent="0.4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131</v>
      </c>
    </row>
    <row r="14290" spans="1:9" x14ac:dyDescent="0.4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143</v>
      </c>
    </row>
    <row r="14291" spans="1:9" x14ac:dyDescent="0.4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143</v>
      </c>
    </row>
    <row r="14292" spans="1:9" x14ac:dyDescent="0.4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143</v>
      </c>
    </row>
    <row r="14293" spans="1:9" x14ac:dyDescent="0.4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143</v>
      </c>
    </row>
    <row r="14294" spans="1:9" x14ac:dyDescent="0.4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143</v>
      </c>
    </row>
    <row r="14295" spans="1:9" x14ac:dyDescent="0.4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143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143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143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143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143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143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131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143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143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143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143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143</v>
      </c>
    </row>
    <row r="14307" spans="1:9" x14ac:dyDescent="0.4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143</v>
      </c>
    </row>
    <row r="14308" spans="1:9" x14ac:dyDescent="0.4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143</v>
      </c>
    </row>
    <row r="14309" spans="1:9" x14ac:dyDescent="0.4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143</v>
      </c>
    </row>
    <row r="14310" spans="1:9" x14ac:dyDescent="0.4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143</v>
      </c>
    </row>
    <row r="14311" spans="1:9" x14ac:dyDescent="0.4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143</v>
      </c>
    </row>
    <row r="14312" spans="1:9" x14ac:dyDescent="0.4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143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143</v>
      </c>
    </row>
    <row r="14314" spans="1:9" x14ac:dyDescent="0.4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143</v>
      </c>
    </row>
    <row r="14315" spans="1:9" x14ac:dyDescent="0.4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143</v>
      </c>
    </row>
    <row r="14316" spans="1:9" x14ac:dyDescent="0.4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143</v>
      </c>
    </row>
    <row r="14317" spans="1:9" x14ac:dyDescent="0.4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143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143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143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143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143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143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143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143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143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143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143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143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143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143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143</v>
      </c>
    </row>
    <row r="14332" spans="1:9" x14ac:dyDescent="0.4">
      <c r="A14332" s="41">
        <v>14329</v>
      </c>
      <c r="B14332" s="78">
        <v>44436</v>
      </c>
      <c r="C14332" s="42" t="s">
        <v>117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143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143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143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143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143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143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143</v>
      </c>
    </row>
    <row r="14339" spans="1:9" x14ac:dyDescent="0.4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143</v>
      </c>
    </row>
    <row r="14340" spans="1:9" x14ac:dyDescent="0.4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143</v>
      </c>
    </row>
    <row r="14341" spans="1:9" x14ac:dyDescent="0.4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143</v>
      </c>
    </row>
    <row r="14342" spans="1:9" x14ac:dyDescent="0.4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143</v>
      </c>
    </row>
    <row r="14343" spans="1:9" x14ac:dyDescent="0.4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143</v>
      </c>
    </row>
    <row r="14344" spans="1:9" x14ac:dyDescent="0.4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143</v>
      </c>
    </row>
    <row r="14345" spans="1:9" x14ac:dyDescent="0.4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143</v>
      </c>
    </row>
    <row r="14346" spans="1:9" x14ac:dyDescent="0.4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143</v>
      </c>
    </row>
    <row r="14347" spans="1:9" x14ac:dyDescent="0.4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143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143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143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143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143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143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143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143</v>
      </c>
    </row>
    <row r="14355" spans="1:9" x14ac:dyDescent="0.4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143</v>
      </c>
    </row>
    <row r="14356" spans="1:9" x14ac:dyDescent="0.4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143</v>
      </c>
    </row>
    <row r="14357" spans="1:9" x14ac:dyDescent="0.4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143</v>
      </c>
    </row>
    <row r="14358" spans="1:9" x14ac:dyDescent="0.4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143</v>
      </c>
    </row>
    <row r="14359" spans="1:9" x14ac:dyDescent="0.4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143</v>
      </c>
    </row>
    <row r="14360" spans="1:9" x14ac:dyDescent="0.4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131</v>
      </c>
    </row>
    <row r="14361" spans="1:9" x14ac:dyDescent="0.4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143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143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143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143</v>
      </c>
    </row>
    <row r="14365" spans="1:9" x14ac:dyDescent="0.4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143</v>
      </c>
    </row>
    <row r="14366" spans="1:9" x14ac:dyDescent="0.4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143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143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143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145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143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143</v>
      </c>
    </row>
    <row r="14372" spans="1:9" x14ac:dyDescent="0.4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143</v>
      </c>
    </row>
    <row r="14373" spans="1:9" x14ac:dyDescent="0.4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143</v>
      </c>
    </row>
    <row r="14374" spans="1:9" x14ac:dyDescent="0.4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143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143</v>
      </c>
    </row>
    <row r="14376" spans="1:9" x14ac:dyDescent="0.4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131</v>
      </c>
    </row>
    <row r="14377" spans="1:9" x14ac:dyDescent="0.4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143</v>
      </c>
    </row>
    <row r="14378" spans="1:9" x14ac:dyDescent="0.4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143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143</v>
      </c>
    </row>
    <row r="14380" spans="1:9" x14ac:dyDescent="0.4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143</v>
      </c>
    </row>
    <row r="14381" spans="1:9" x14ac:dyDescent="0.4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143</v>
      </c>
    </row>
    <row r="14382" spans="1:9" x14ac:dyDescent="0.4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143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143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143</v>
      </c>
    </row>
    <row r="14385" spans="1:9" x14ac:dyDescent="0.4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143</v>
      </c>
    </row>
    <row r="14386" spans="1:9" x14ac:dyDescent="0.4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143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143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143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143</v>
      </c>
    </row>
    <row r="14390" spans="1:9" x14ac:dyDescent="0.4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143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143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143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143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143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143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90</v>
      </c>
      <c r="E14396" s="42" t="s">
        <v>67</v>
      </c>
      <c r="F14396" s="43" t="s">
        <v>108</v>
      </c>
      <c r="G14396" s="78">
        <v>44434</v>
      </c>
      <c r="H14396" s="78">
        <v>44436</v>
      </c>
      <c r="I14396" s="42" t="s">
        <v>143</v>
      </c>
    </row>
    <row r="14397" spans="1:9" x14ac:dyDescent="0.4">
      <c r="A14397" s="41">
        <v>14394</v>
      </c>
      <c r="B14397" s="78">
        <v>44437</v>
      </c>
      <c r="C14397" s="42" t="s">
        <v>116</v>
      </c>
      <c r="D14397" s="42" t="s">
        <v>73</v>
      </c>
      <c r="E14397" s="42" t="s">
        <v>65</v>
      </c>
      <c r="F14397" s="43" t="s">
        <v>108</v>
      </c>
      <c r="G14397" s="78">
        <v>44435</v>
      </c>
      <c r="H14397" s="78">
        <v>44436</v>
      </c>
      <c r="I14397" s="42" t="s">
        <v>143</v>
      </c>
    </row>
    <row r="14398" spans="1:9" x14ac:dyDescent="0.4">
      <c r="A14398" s="41">
        <v>14395</v>
      </c>
      <c r="B14398" s="78">
        <v>44437</v>
      </c>
      <c r="C14398" s="42" t="s">
        <v>116</v>
      </c>
      <c r="D14398" s="42" t="s">
        <v>73</v>
      </c>
      <c r="E14398" s="42" t="s">
        <v>65</v>
      </c>
      <c r="F14398" s="43" t="s">
        <v>109</v>
      </c>
      <c r="G14398" s="78">
        <v>44432</v>
      </c>
      <c r="H14398" s="78">
        <v>44436</v>
      </c>
      <c r="I14398" s="42" t="s">
        <v>143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90</v>
      </c>
      <c r="E14399" s="42" t="s">
        <v>101</v>
      </c>
      <c r="F14399" s="43" t="s">
        <v>109</v>
      </c>
      <c r="G14399" s="78">
        <v>44435</v>
      </c>
      <c r="H14399" s="78">
        <v>44436</v>
      </c>
      <c r="I14399" s="42" t="s">
        <v>143</v>
      </c>
    </row>
    <row r="14400" spans="1:9" x14ac:dyDescent="0.4">
      <c r="A14400" s="41">
        <v>14397</v>
      </c>
      <c r="B14400" s="78">
        <v>44437</v>
      </c>
      <c r="C14400" s="42" t="s">
        <v>116</v>
      </c>
      <c r="D14400" s="42" t="s">
        <v>90</v>
      </c>
      <c r="E14400" s="42" t="s">
        <v>96</v>
      </c>
      <c r="F14400" s="43" t="s">
        <v>109</v>
      </c>
      <c r="G14400" s="78">
        <v>44434</v>
      </c>
      <c r="H14400" s="78">
        <v>44436</v>
      </c>
      <c r="I14400" s="42" t="s">
        <v>143</v>
      </c>
    </row>
    <row r="14401" spans="1:9" x14ac:dyDescent="0.4">
      <c r="A14401" s="41">
        <v>14398</v>
      </c>
      <c r="B14401" s="78">
        <v>44437</v>
      </c>
      <c r="C14401" s="42" t="s">
        <v>117</v>
      </c>
      <c r="D14401" s="42" t="s">
        <v>90</v>
      </c>
      <c r="E14401" s="42" t="s">
        <v>67</v>
      </c>
      <c r="F14401" s="43" t="s">
        <v>89</v>
      </c>
      <c r="G14401" s="78">
        <v>44433</v>
      </c>
      <c r="H14401" s="78">
        <v>44436</v>
      </c>
      <c r="I14401" s="42" t="s">
        <v>143</v>
      </c>
    </row>
    <row r="14402" spans="1:9" x14ac:dyDescent="0.4">
      <c r="A14402" s="41">
        <v>14399</v>
      </c>
      <c r="B14402" s="78">
        <v>44437</v>
      </c>
      <c r="C14402" s="42" t="s">
        <v>117</v>
      </c>
      <c r="D14402" s="42" t="s">
        <v>90</v>
      </c>
      <c r="E14402" s="42" t="s">
        <v>67</v>
      </c>
      <c r="F14402" s="43" t="s">
        <v>128</v>
      </c>
      <c r="G14402" s="78">
        <v>44434</v>
      </c>
      <c r="H14402" s="78">
        <v>44436</v>
      </c>
      <c r="I14402" s="42" t="s">
        <v>143</v>
      </c>
    </row>
    <row r="14403" spans="1:9" x14ac:dyDescent="0.4">
      <c r="A14403" s="41">
        <v>14400</v>
      </c>
      <c r="B14403" s="78">
        <v>44437</v>
      </c>
      <c r="C14403" s="42" t="s">
        <v>116</v>
      </c>
      <c r="D14403" s="42" t="s">
        <v>73</v>
      </c>
      <c r="E14403" s="42" t="s">
        <v>65</v>
      </c>
      <c r="F14403" s="43" t="s">
        <v>111</v>
      </c>
      <c r="G14403" s="78">
        <v>44426</v>
      </c>
      <c r="H14403" s="78">
        <v>44436</v>
      </c>
      <c r="I14403" s="42" t="s">
        <v>143</v>
      </c>
    </row>
    <row r="14404" spans="1:9" x14ac:dyDescent="0.4">
      <c r="A14404" s="41">
        <v>14401</v>
      </c>
      <c r="B14404" s="78">
        <v>44437</v>
      </c>
      <c r="C14404" s="42" t="s">
        <v>115</v>
      </c>
      <c r="D14404" s="42" t="s">
        <v>73</v>
      </c>
      <c r="E14404" s="42" t="s">
        <v>65</v>
      </c>
      <c r="F14404" s="43" t="s">
        <v>84</v>
      </c>
      <c r="G14404" s="78">
        <v>44435</v>
      </c>
      <c r="H14404" s="78">
        <v>44436</v>
      </c>
      <c r="I14404" s="42" t="s">
        <v>143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86</v>
      </c>
      <c r="G14405" s="78">
        <v>44431</v>
      </c>
      <c r="H14405" s="78">
        <v>44435</v>
      </c>
      <c r="I14405" s="42" t="s">
        <v>131</v>
      </c>
    </row>
    <row r="14406" spans="1:9" x14ac:dyDescent="0.4">
      <c r="A14406" s="41">
        <v>14403</v>
      </c>
      <c r="B14406" s="78">
        <v>44437</v>
      </c>
      <c r="C14406" s="42" t="s">
        <v>119</v>
      </c>
      <c r="D14406" s="42" t="s">
        <v>73</v>
      </c>
      <c r="E14406" s="42" t="s">
        <v>65</v>
      </c>
      <c r="F14406" s="43" t="s">
        <v>86</v>
      </c>
      <c r="G14406" s="78">
        <v>44435</v>
      </c>
      <c r="H14406" s="78">
        <v>44435</v>
      </c>
      <c r="I14406" s="42" t="s">
        <v>143</v>
      </c>
    </row>
    <row r="14407" spans="1:9" x14ac:dyDescent="0.4">
      <c r="A14407" s="41">
        <v>14404</v>
      </c>
      <c r="B14407" s="78">
        <v>44437</v>
      </c>
      <c r="C14407" s="42" t="s">
        <v>125</v>
      </c>
      <c r="D14407" s="42" t="s">
        <v>90</v>
      </c>
      <c r="E14407" s="42" t="s">
        <v>96</v>
      </c>
      <c r="F14407" s="43" t="s">
        <v>86</v>
      </c>
      <c r="G14407" s="78">
        <v>44430</v>
      </c>
      <c r="H14407" s="78">
        <v>44436</v>
      </c>
      <c r="I14407" s="42" t="s">
        <v>143</v>
      </c>
    </row>
    <row r="14408" spans="1:9" x14ac:dyDescent="0.4">
      <c r="A14408" s="41">
        <v>14405</v>
      </c>
      <c r="B14408" s="78">
        <v>44437</v>
      </c>
      <c r="C14408" s="42" t="s">
        <v>119</v>
      </c>
      <c r="D14408" s="42" t="s">
        <v>73</v>
      </c>
      <c r="E14408" s="42" t="s">
        <v>65</v>
      </c>
      <c r="F14408" s="43" t="s">
        <v>86</v>
      </c>
      <c r="G14408" s="78">
        <v>44432</v>
      </c>
      <c r="H14408" s="78">
        <v>44435</v>
      </c>
      <c r="I14408" s="42" t="s">
        <v>143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86</v>
      </c>
      <c r="G14409" s="78">
        <v>44434</v>
      </c>
      <c r="H14409" s="78">
        <v>44436</v>
      </c>
      <c r="I14409" s="42" t="s">
        <v>143</v>
      </c>
    </row>
    <row r="14410" spans="1:9" x14ac:dyDescent="0.4">
      <c r="A14410" s="41">
        <v>14407</v>
      </c>
      <c r="B14410" s="78">
        <v>44437</v>
      </c>
      <c r="C14410" s="42" t="s">
        <v>116</v>
      </c>
      <c r="D14410" s="42" t="s">
        <v>73</v>
      </c>
      <c r="E14410" s="42" t="s">
        <v>96</v>
      </c>
      <c r="F14410" s="43" t="s">
        <v>86</v>
      </c>
      <c r="G14410" s="78">
        <v>44434</v>
      </c>
      <c r="H14410" s="78">
        <v>44435</v>
      </c>
      <c r="I14410" s="42" t="s">
        <v>143</v>
      </c>
    </row>
    <row r="14411" spans="1:9" x14ac:dyDescent="0.4">
      <c r="A14411" s="41">
        <v>14408</v>
      </c>
      <c r="B14411" s="78">
        <v>44437</v>
      </c>
      <c r="C14411" s="42" t="s">
        <v>119</v>
      </c>
      <c r="D14411" s="42" t="s">
        <v>90</v>
      </c>
      <c r="E14411" s="42" t="s">
        <v>68</v>
      </c>
      <c r="F14411" s="43" t="s">
        <v>106</v>
      </c>
      <c r="G14411" s="78">
        <v>44435</v>
      </c>
      <c r="H14411" s="78">
        <v>44436</v>
      </c>
      <c r="I14411" s="42" t="s">
        <v>143</v>
      </c>
    </row>
    <row r="14412" spans="1:9" x14ac:dyDescent="0.4">
      <c r="A14412" s="41">
        <v>14409</v>
      </c>
      <c r="B14412" s="78">
        <v>44437</v>
      </c>
      <c r="C14412" s="42" t="s">
        <v>119</v>
      </c>
      <c r="D14412" s="42" t="s">
        <v>73</v>
      </c>
      <c r="E14412" s="42" t="s">
        <v>65</v>
      </c>
      <c r="F14412" s="43" t="s">
        <v>106</v>
      </c>
      <c r="G14412" s="78">
        <v>44428</v>
      </c>
      <c r="H14412" s="78">
        <v>44434</v>
      </c>
      <c r="I14412" s="42" t="s">
        <v>131</v>
      </c>
    </row>
    <row r="14413" spans="1:9" x14ac:dyDescent="0.4">
      <c r="A14413" s="41">
        <v>14410</v>
      </c>
      <c r="B14413" s="78">
        <v>44437</v>
      </c>
      <c r="C14413" s="42" t="s">
        <v>116</v>
      </c>
      <c r="D14413" s="42" t="s">
        <v>90</v>
      </c>
      <c r="E14413" s="42" t="s">
        <v>96</v>
      </c>
      <c r="F14413" s="43" t="s">
        <v>106</v>
      </c>
      <c r="G14413" s="78">
        <v>44429</v>
      </c>
      <c r="H14413" s="78">
        <v>44436</v>
      </c>
      <c r="I14413" s="42" t="s">
        <v>145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106</v>
      </c>
      <c r="G14414" s="78">
        <v>44433</v>
      </c>
      <c r="H14414" s="78">
        <v>44436</v>
      </c>
      <c r="I14414" s="42" t="s">
        <v>143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97</v>
      </c>
      <c r="G14415" s="78">
        <v>44432</v>
      </c>
      <c r="H14415" s="78">
        <v>44435</v>
      </c>
      <c r="I14415" s="42" t="s">
        <v>143</v>
      </c>
    </row>
    <row r="14416" spans="1:9" x14ac:dyDescent="0.4">
      <c r="A14416" s="41">
        <v>14413</v>
      </c>
      <c r="B14416" s="78">
        <v>44437</v>
      </c>
      <c r="C14416" s="42" t="s">
        <v>117</v>
      </c>
      <c r="D14416" s="42" t="s">
        <v>90</v>
      </c>
      <c r="E14416" s="42" t="s">
        <v>70</v>
      </c>
      <c r="F14416" s="43" t="s">
        <v>97</v>
      </c>
      <c r="G14416" s="78">
        <v>44433</v>
      </c>
      <c r="H14416" s="78">
        <v>44435</v>
      </c>
      <c r="I14416" s="42" t="s">
        <v>145</v>
      </c>
    </row>
    <row r="14417" spans="1:9" x14ac:dyDescent="0.4">
      <c r="A14417" s="41">
        <v>14414</v>
      </c>
      <c r="B14417" s="78">
        <v>44437</v>
      </c>
      <c r="C14417" s="42" t="s">
        <v>117</v>
      </c>
      <c r="D14417" s="42" t="s">
        <v>90</v>
      </c>
      <c r="E14417" s="42" t="s">
        <v>65</v>
      </c>
      <c r="F14417" s="43" t="s">
        <v>97</v>
      </c>
      <c r="G14417" s="78">
        <v>44436</v>
      </c>
      <c r="H14417" s="78">
        <v>44436</v>
      </c>
      <c r="I14417" s="42" t="s">
        <v>143</v>
      </c>
    </row>
    <row r="14418" spans="1:9" x14ac:dyDescent="0.4">
      <c r="A14418" s="41">
        <v>14415</v>
      </c>
      <c r="B14418" s="78">
        <v>44437</v>
      </c>
      <c r="C14418" s="42" t="s">
        <v>119</v>
      </c>
      <c r="D14418" s="42" t="s">
        <v>90</v>
      </c>
      <c r="E14418" s="42" t="s">
        <v>65</v>
      </c>
      <c r="F14418" s="43" t="s">
        <v>97</v>
      </c>
      <c r="G14418" s="78">
        <v>44433</v>
      </c>
      <c r="H14418" s="78">
        <v>44435</v>
      </c>
      <c r="I14418" s="42" t="s">
        <v>145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99</v>
      </c>
      <c r="G14419" s="78">
        <v>44434</v>
      </c>
      <c r="H14419" s="78">
        <v>44436</v>
      </c>
      <c r="I14419" s="42" t="s">
        <v>143</v>
      </c>
    </row>
    <row r="14420" spans="1:9" x14ac:dyDescent="0.4">
      <c r="A14420" s="41">
        <v>14417</v>
      </c>
      <c r="B14420" s="78">
        <v>44437</v>
      </c>
      <c r="C14420" s="42" t="s">
        <v>117</v>
      </c>
      <c r="D14420" s="42" t="s">
        <v>90</v>
      </c>
      <c r="E14420" s="42" t="s">
        <v>67</v>
      </c>
      <c r="F14420" s="43" t="s">
        <v>99</v>
      </c>
      <c r="G14420" s="78">
        <v>44433</v>
      </c>
      <c r="H14420" s="78">
        <v>44436</v>
      </c>
      <c r="I14420" s="42" t="s">
        <v>143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104</v>
      </c>
      <c r="G14421" s="78">
        <v>44432</v>
      </c>
      <c r="H14421" s="78">
        <v>44436</v>
      </c>
      <c r="I14421" s="42" t="s">
        <v>143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90</v>
      </c>
      <c r="E14422" s="42" t="s">
        <v>101</v>
      </c>
      <c r="F14422" s="43" t="s">
        <v>122</v>
      </c>
      <c r="G14422" s="78">
        <v>44432</v>
      </c>
      <c r="H14422" s="78">
        <v>44436</v>
      </c>
      <c r="I14422" s="42" t="s">
        <v>143</v>
      </c>
    </row>
    <row r="14423" spans="1:9" x14ac:dyDescent="0.4">
      <c r="A14423" s="41">
        <v>14420</v>
      </c>
      <c r="B14423" s="78">
        <v>44437</v>
      </c>
      <c r="C14423" s="42" t="s">
        <v>117</v>
      </c>
      <c r="D14423" s="42" t="s">
        <v>73</v>
      </c>
      <c r="E14423" s="42" t="s">
        <v>67</v>
      </c>
      <c r="F14423" s="43" t="s">
        <v>100</v>
      </c>
      <c r="G14423" s="78">
        <v>44435</v>
      </c>
      <c r="H14423" s="78">
        <v>44436</v>
      </c>
      <c r="I14423" s="42" t="s">
        <v>143</v>
      </c>
    </row>
    <row r="14424" spans="1:9" x14ac:dyDescent="0.4">
      <c r="A14424" s="41">
        <v>14421</v>
      </c>
      <c r="B14424" s="78">
        <v>44437</v>
      </c>
      <c r="C14424" s="42" t="s">
        <v>117</v>
      </c>
      <c r="D14424" s="42" t="s">
        <v>73</v>
      </c>
      <c r="E14424" s="42" t="s">
        <v>67</v>
      </c>
      <c r="F14424" s="43" t="s">
        <v>100</v>
      </c>
      <c r="G14424" s="78">
        <v>44434</v>
      </c>
      <c r="H14424" s="78">
        <v>44436</v>
      </c>
      <c r="I14424" s="42" t="s">
        <v>143</v>
      </c>
    </row>
    <row r="14425" spans="1:9" x14ac:dyDescent="0.4">
      <c r="A14425" s="41">
        <v>14422</v>
      </c>
      <c r="B14425" s="78">
        <v>44437</v>
      </c>
      <c r="C14425" s="42" t="s">
        <v>117</v>
      </c>
      <c r="D14425" s="42" t="s">
        <v>90</v>
      </c>
      <c r="E14425" s="42" t="s">
        <v>65</v>
      </c>
      <c r="F14425" s="43" t="s">
        <v>100</v>
      </c>
      <c r="G14425" s="78">
        <v>44434</v>
      </c>
      <c r="H14425" s="78">
        <v>44436</v>
      </c>
      <c r="I14425" s="42" t="s">
        <v>143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90</v>
      </c>
      <c r="E14426" s="42" t="s">
        <v>67</v>
      </c>
      <c r="F14426" s="43" t="s">
        <v>100</v>
      </c>
      <c r="G14426" s="78">
        <v>44432</v>
      </c>
      <c r="H14426" s="78">
        <v>44436</v>
      </c>
      <c r="I14426" s="42" t="s">
        <v>143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100</v>
      </c>
      <c r="G14427" s="78">
        <v>44435</v>
      </c>
      <c r="H14427" s="78">
        <v>44436</v>
      </c>
      <c r="I14427" s="42" t="s">
        <v>143</v>
      </c>
    </row>
    <row r="14428" spans="1:9" x14ac:dyDescent="0.4">
      <c r="A14428" s="41">
        <v>14425</v>
      </c>
      <c r="B14428" s="78">
        <v>44437</v>
      </c>
      <c r="C14428" s="42" t="s">
        <v>116</v>
      </c>
      <c r="D14428" s="42" t="s">
        <v>90</v>
      </c>
      <c r="E14428" s="42" t="s">
        <v>68</v>
      </c>
      <c r="F14428" s="43" t="s">
        <v>100</v>
      </c>
      <c r="G14428" s="78">
        <v>44435</v>
      </c>
      <c r="H14428" s="78">
        <v>44436</v>
      </c>
      <c r="I14428" s="42" t="s">
        <v>143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90</v>
      </c>
      <c r="E14429" s="42" t="s">
        <v>101</v>
      </c>
      <c r="F14429" s="43" t="s">
        <v>100</v>
      </c>
      <c r="G14429" s="78">
        <v>44433</v>
      </c>
      <c r="H14429" s="78">
        <v>44436</v>
      </c>
      <c r="I14429" s="42" t="s">
        <v>143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90</v>
      </c>
      <c r="E14430" s="42" t="s">
        <v>65</v>
      </c>
      <c r="F14430" s="43" t="s">
        <v>100</v>
      </c>
      <c r="G14430" s="78">
        <v>44434</v>
      </c>
      <c r="H14430" s="78">
        <v>44436</v>
      </c>
      <c r="I14430" s="42" t="s">
        <v>143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90</v>
      </c>
      <c r="E14431" s="42" t="s">
        <v>101</v>
      </c>
      <c r="F14431" s="43" t="s">
        <v>105</v>
      </c>
      <c r="G14431" s="78">
        <v>44435</v>
      </c>
      <c r="H14431" s="78">
        <v>44436</v>
      </c>
      <c r="I14431" s="42" t="s">
        <v>143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90</v>
      </c>
      <c r="E14432" s="42" t="s">
        <v>65</v>
      </c>
      <c r="F14432" s="43" t="s">
        <v>105</v>
      </c>
      <c r="G14432" s="78">
        <v>44432</v>
      </c>
      <c r="H14432" s="78">
        <v>44436</v>
      </c>
      <c r="I14432" s="42" t="s">
        <v>143</v>
      </c>
    </row>
    <row r="14433" spans="1:9" x14ac:dyDescent="0.4">
      <c r="A14433" s="41">
        <v>14430</v>
      </c>
      <c r="B14433" s="78">
        <v>44437</v>
      </c>
      <c r="C14433" s="42" t="s">
        <v>119</v>
      </c>
      <c r="D14433" s="42" t="s">
        <v>90</v>
      </c>
      <c r="E14433" s="42" t="s">
        <v>65</v>
      </c>
      <c r="F14433" s="43" t="s">
        <v>112</v>
      </c>
      <c r="G14433" s="78">
        <v>44431</v>
      </c>
      <c r="H14433" s="78">
        <v>44436</v>
      </c>
      <c r="I14433" s="42" t="s">
        <v>143</v>
      </c>
    </row>
    <row r="14434" spans="1:9" x14ac:dyDescent="0.4">
      <c r="A14434" s="41">
        <v>14431</v>
      </c>
      <c r="B14434" s="78">
        <v>44437</v>
      </c>
      <c r="C14434" s="42" t="s">
        <v>117</v>
      </c>
      <c r="D14434" s="42" t="s">
        <v>73</v>
      </c>
      <c r="E14434" s="42" t="s">
        <v>67</v>
      </c>
      <c r="F14434" s="43" t="s">
        <v>95</v>
      </c>
      <c r="G14434" s="78">
        <v>44435</v>
      </c>
      <c r="H14434" s="78">
        <v>44436</v>
      </c>
      <c r="I14434" s="42" t="s">
        <v>143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101</v>
      </c>
      <c r="F14435" s="43" t="s">
        <v>75</v>
      </c>
      <c r="G14435" s="78">
        <v>44435</v>
      </c>
      <c r="H14435" s="78">
        <v>44436</v>
      </c>
      <c r="I14435" s="42" t="s">
        <v>143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92</v>
      </c>
      <c r="G14436" s="78">
        <v>44435</v>
      </c>
      <c r="H14436" s="78">
        <v>44436</v>
      </c>
      <c r="I14436" s="42" t="s">
        <v>143</v>
      </c>
    </row>
    <row r="14437" spans="1:9" x14ac:dyDescent="0.4">
      <c r="A14437" s="41">
        <v>14434</v>
      </c>
      <c r="B14437" s="78">
        <v>44437</v>
      </c>
      <c r="C14437" s="42" t="s">
        <v>115</v>
      </c>
      <c r="D14437" s="42" t="s">
        <v>90</v>
      </c>
      <c r="E14437" s="42" t="s">
        <v>96</v>
      </c>
      <c r="F14437" s="43" t="s">
        <v>92</v>
      </c>
      <c r="G14437" s="78">
        <v>44434</v>
      </c>
      <c r="H14437" s="78">
        <v>44436</v>
      </c>
      <c r="I14437" s="42" t="s">
        <v>143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90</v>
      </c>
      <c r="E14438" s="42" t="s">
        <v>101</v>
      </c>
      <c r="F14438" s="43" t="s">
        <v>92</v>
      </c>
      <c r="G14438" s="78">
        <v>44433</v>
      </c>
      <c r="H14438" s="78">
        <v>44436</v>
      </c>
      <c r="I14438" s="42" t="s">
        <v>143</v>
      </c>
    </row>
    <row r="14439" spans="1:9" x14ac:dyDescent="0.4">
      <c r="A14439" s="41">
        <v>14436</v>
      </c>
      <c r="B14439" s="78">
        <v>44437</v>
      </c>
      <c r="C14439" s="42" t="s">
        <v>116</v>
      </c>
      <c r="D14439" s="42" t="s">
        <v>73</v>
      </c>
      <c r="E14439" s="42" t="s">
        <v>65</v>
      </c>
      <c r="F14439" s="43" t="s">
        <v>92</v>
      </c>
      <c r="G14439" s="78">
        <v>44435</v>
      </c>
      <c r="H14439" s="78">
        <v>44436</v>
      </c>
      <c r="I14439" s="42" t="s">
        <v>143</v>
      </c>
    </row>
    <row r="14440" spans="1:9" x14ac:dyDescent="0.4">
      <c r="A14440" s="41">
        <v>14437</v>
      </c>
      <c r="B14440" s="78">
        <v>44437</v>
      </c>
      <c r="C14440" s="42" t="s">
        <v>120</v>
      </c>
      <c r="D14440" s="42" t="s">
        <v>73</v>
      </c>
      <c r="E14440" s="42" t="s">
        <v>87</v>
      </c>
      <c r="F14440" s="43" t="s">
        <v>92</v>
      </c>
      <c r="G14440" s="78">
        <v>44429</v>
      </c>
      <c r="H14440" s="78">
        <v>44436</v>
      </c>
      <c r="I14440" s="42" t="s">
        <v>143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90</v>
      </c>
      <c r="E14441" s="42" t="s">
        <v>65</v>
      </c>
      <c r="F14441" s="43" t="s">
        <v>92</v>
      </c>
      <c r="G14441" s="78">
        <v>44434</v>
      </c>
      <c r="H14441" s="78">
        <v>44437</v>
      </c>
      <c r="I14441" s="42" t="s">
        <v>143</v>
      </c>
    </row>
    <row r="14442" spans="1:9" x14ac:dyDescent="0.4">
      <c r="A14442" s="41">
        <v>14439</v>
      </c>
      <c r="B14442" s="78">
        <v>44437</v>
      </c>
      <c r="C14442" s="42" t="s">
        <v>120</v>
      </c>
      <c r="D14442" s="42" t="s">
        <v>73</v>
      </c>
      <c r="E14442" s="42" t="s">
        <v>65</v>
      </c>
      <c r="F14442" s="43" t="s">
        <v>113</v>
      </c>
      <c r="G14442" s="78">
        <v>44436</v>
      </c>
      <c r="H14442" s="78">
        <v>44436</v>
      </c>
      <c r="I14442" s="42" t="s">
        <v>143</v>
      </c>
    </row>
    <row r="14443" spans="1:9" x14ac:dyDescent="0.4">
      <c r="A14443" s="41">
        <v>14440</v>
      </c>
      <c r="B14443" s="78">
        <v>44437</v>
      </c>
      <c r="C14443" s="42" t="s">
        <v>120</v>
      </c>
      <c r="D14443" s="42" t="s">
        <v>73</v>
      </c>
      <c r="E14443" s="42" t="s">
        <v>96</v>
      </c>
      <c r="F14443" s="43" t="s">
        <v>4</v>
      </c>
      <c r="G14443" s="78">
        <v>44432</v>
      </c>
      <c r="H14443" s="78">
        <v>44436</v>
      </c>
      <c r="I14443" s="42" t="s">
        <v>131</v>
      </c>
    </row>
    <row r="14444" spans="1:9" x14ac:dyDescent="0.4">
      <c r="A14444" s="41">
        <v>14441</v>
      </c>
      <c r="B14444" s="78">
        <v>44437</v>
      </c>
      <c r="C14444" s="42" t="s">
        <v>119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143</v>
      </c>
    </row>
    <row r="14445" spans="1:9" x14ac:dyDescent="0.4">
      <c r="A14445" s="41">
        <v>14442</v>
      </c>
      <c r="B14445" s="78">
        <v>44437</v>
      </c>
      <c r="C14445" s="42" t="s">
        <v>119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131</v>
      </c>
    </row>
    <row r="14446" spans="1:9" x14ac:dyDescent="0.4">
      <c r="A14446" s="41">
        <v>14443</v>
      </c>
      <c r="B14446" s="78">
        <v>44437</v>
      </c>
      <c r="C14446" s="42" t="s">
        <v>119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131</v>
      </c>
    </row>
    <row r="14447" spans="1:9" x14ac:dyDescent="0.4">
      <c r="A14447" s="41">
        <v>14444</v>
      </c>
      <c r="B14447" s="78">
        <v>44437</v>
      </c>
      <c r="C14447" s="42" t="s">
        <v>119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131</v>
      </c>
    </row>
    <row r="14448" spans="1:9" x14ac:dyDescent="0.4">
      <c r="A14448" s="41">
        <v>14445</v>
      </c>
      <c r="B14448" s="78">
        <v>44437</v>
      </c>
      <c r="C14448" s="42" t="s">
        <v>119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143</v>
      </c>
    </row>
    <row r="14449" spans="1:9" x14ac:dyDescent="0.4">
      <c r="A14449" s="41">
        <v>14446</v>
      </c>
      <c r="B14449" s="78">
        <v>44437</v>
      </c>
      <c r="C14449" s="42" t="s">
        <v>119</v>
      </c>
      <c r="D14449" s="42" t="s">
        <v>90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131</v>
      </c>
    </row>
    <row r="14450" spans="1:9" x14ac:dyDescent="0.4">
      <c r="A14450" s="41">
        <v>14447</v>
      </c>
      <c r="B14450" s="78">
        <v>44437</v>
      </c>
      <c r="C14450" s="42" t="s">
        <v>119</v>
      </c>
      <c r="D14450" s="42" t="s">
        <v>90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143</v>
      </c>
    </row>
    <row r="14451" spans="1:9" x14ac:dyDescent="0.4">
      <c r="A14451" s="41">
        <v>14448</v>
      </c>
      <c r="B14451" s="78">
        <v>44437</v>
      </c>
      <c r="C14451" s="42" t="s">
        <v>119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143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90</v>
      </c>
      <c r="E14452" s="42" t="s">
        <v>96</v>
      </c>
      <c r="F14452" s="43" t="s">
        <v>4</v>
      </c>
      <c r="G14452" s="78">
        <v>44433</v>
      </c>
      <c r="H14452" s="78">
        <v>44436</v>
      </c>
      <c r="I14452" s="42" t="s">
        <v>143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90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143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143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143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90</v>
      </c>
      <c r="E14456" s="42" t="s">
        <v>96</v>
      </c>
      <c r="F14456" s="43" t="s">
        <v>4</v>
      </c>
      <c r="G14456" s="78">
        <v>44426</v>
      </c>
      <c r="H14456" s="78">
        <v>44436</v>
      </c>
      <c r="I14456" s="42" t="s">
        <v>143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94</v>
      </c>
      <c r="F14457" s="43" t="s">
        <v>4</v>
      </c>
      <c r="G14457" s="78">
        <v>44435</v>
      </c>
      <c r="H14457" s="78">
        <v>44436</v>
      </c>
      <c r="I14457" s="42" t="s">
        <v>143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143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143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90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143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143</v>
      </c>
    </row>
    <row r="14462" spans="1:9" x14ac:dyDescent="0.4">
      <c r="A14462" s="41">
        <v>14459</v>
      </c>
      <c r="B14462" s="78">
        <v>44437</v>
      </c>
      <c r="C14462" s="42" t="s">
        <v>116</v>
      </c>
      <c r="D14462" s="42" t="s">
        <v>90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143</v>
      </c>
    </row>
    <row r="14463" spans="1:9" x14ac:dyDescent="0.4">
      <c r="A14463" s="41">
        <v>14460</v>
      </c>
      <c r="B14463" s="78">
        <v>44437</v>
      </c>
      <c r="C14463" s="42" t="s">
        <v>116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143</v>
      </c>
    </row>
    <row r="14464" spans="1:9" x14ac:dyDescent="0.4">
      <c r="A14464" s="41">
        <v>14461</v>
      </c>
      <c r="B14464" s="78">
        <v>44437</v>
      </c>
      <c r="C14464" s="42" t="s">
        <v>116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143</v>
      </c>
    </row>
    <row r="14465" spans="1:9" x14ac:dyDescent="0.4">
      <c r="A14465" s="41">
        <v>14462</v>
      </c>
      <c r="B14465" s="78">
        <v>44437</v>
      </c>
      <c r="C14465" s="42" t="s">
        <v>116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143</v>
      </c>
    </row>
    <row r="14466" spans="1:9" x14ac:dyDescent="0.4">
      <c r="A14466" s="41">
        <v>14463</v>
      </c>
      <c r="B14466" s="78">
        <v>44437</v>
      </c>
      <c r="C14466" s="42" t="s">
        <v>116</v>
      </c>
      <c r="D14466" s="42" t="s">
        <v>90</v>
      </c>
      <c r="E14466" s="42" t="s">
        <v>96</v>
      </c>
      <c r="F14466" s="43" t="s">
        <v>4</v>
      </c>
      <c r="G14466" s="78">
        <v>44435</v>
      </c>
      <c r="H14466" s="78">
        <v>44436</v>
      </c>
      <c r="I14466" s="42" t="s">
        <v>143</v>
      </c>
    </row>
    <row r="14467" spans="1:9" x14ac:dyDescent="0.4">
      <c r="A14467" s="41">
        <v>14464</v>
      </c>
      <c r="B14467" s="78">
        <v>44437</v>
      </c>
      <c r="C14467" s="42" t="s">
        <v>116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143</v>
      </c>
    </row>
    <row r="14468" spans="1:9" x14ac:dyDescent="0.4">
      <c r="A14468" s="41">
        <v>14465</v>
      </c>
      <c r="B14468" s="78">
        <v>44437</v>
      </c>
      <c r="C14468" s="42" t="s">
        <v>116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143</v>
      </c>
    </row>
    <row r="14469" spans="1:9" x14ac:dyDescent="0.4">
      <c r="A14469" s="41">
        <v>14466</v>
      </c>
      <c r="B14469" s="78">
        <v>44437</v>
      </c>
      <c r="C14469" s="42" t="s">
        <v>116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143</v>
      </c>
    </row>
    <row r="14470" spans="1:9" x14ac:dyDescent="0.4">
      <c r="A14470" s="41">
        <v>14467</v>
      </c>
      <c r="B14470" s="78">
        <v>44437</v>
      </c>
      <c r="C14470" s="42" t="s">
        <v>116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143</v>
      </c>
    </row>
    <row r="14471" spans="1:9" x14ac:dyDescent="0.4">
      <c r="A14471" s="41">
        <v>14468</v>
      </c>
      <c r="B14471" s="78">
        <v>44437</v>
      </c>
      <c r="C14471" s="42" t="s">
        <v>116</v>
      </c>
      <c r="D14471" s="42" t="s">
        <v>90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143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143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94</v>
      </c>
      <c r="F14473" s="43" t="s">
        <v>4</v>
      </c>
      <c r="G14473" s="78">
        <v>44435</v>
      </c>
      <c r="H14473" s="78">
        <v>44436</v>
      </c>
      <c r="I14473" s="42" t="s">
        <v>143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90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143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143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90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143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143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143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143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143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143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90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143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90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131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90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143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143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143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143</v>
      </c>
    </row>
    <row r="14488" spans="1:9" x14ac:dyDescent="0.4">
      <c r="A14488" s="41">
        <v>14485</v>
      </c>
      <c r="B14488" s="78">
        <v>44437</v>
      </c>
      <c r="C14488" s="42" t="s">
        <v>117</v>
      </c>
      <c r="D14488" s="42" t="s">
        <v>90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143</v>
      </c>
    </row>
    <row r="14489" spans="1:9" x14ac:dyDescent="0.4">
      <c r="A14489" s="41">
        <v>14486</v>
      </c>
      <c r="B14489" s="78">
        <v>44437</v>
      </c>
      <c r="C14489" s="42" t="s">
        <v>117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143</v>
      </c>
    </row>
    <row r="14490" spans="1:9" x14ac:dyDescent="0.4">
      <c r="A14490" s="41">
        <v>14487</v>
      </c>
      <c r="B14490" s="78">
        <v>44437</v>
      </c>
      <c r="C14490" s="42" t="s">
        <v>117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143</v>
      </c>
    </row>
    <row r="14491" spans="1:9" x14ac:dyDescent="0.4">
      <c r="A14491" s="41">
        <v>14488</v>
      </c>
      <c r="B14491" s="78">
        <v>44437</v>
      </c>
      <c r="C14491" s="42" t="s">
        <v>117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143</v>
      </c>
    </row>
    <row r="14492" spans="1:9" x14ac:dyDescent="0.4">
      <c r="A14492" s="41">
        <v>14489</v>
      </c>
      <c r="B14492" s="78">
        <v>44437</v>
      </c>
      <c r="C14492" s="42" t="s">
        <v>117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143</v>
      </c>
    </row>
    <row r="14493" spans="1:9" x14ac:dyDescent="0.4">
      <c r="A14493" s="41">
        <v>14490</v>
      </c>
      <c r="B14493" s="78">
        <v>44437</v>
      </c>
      <c r="C14493" s="42" t="s">
        <v>117</v>
      </c>
      <c r="D14493" s="42" t="s">
        <v>90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143</v>
      </c>
    </row>
    <row r="14494" spans="1:9" x14ac:dyDescent="0.4">
      <c r="A14494" s="41">
        <v>14491</v>
      </c>
      <c r="B14494" s="78">
        <v>44437</v>
      </c>
      <c r="C14494" s="42" t="s">
        <v>117</v>
      </c>
      <c r="D14494" s="42" t="s">
        <v>90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143</v>
      </c>
    </row>
    <row r="14495" spans="1:9" x14ac:dyDescent="0.4">
      <c r="A14495" s="41">
        <v>14492</v>
      </c>
      <c r="B14495" s="78">
        <v>44437</v>
      </c>
      <c r="C14495" s="42" t="s">
        <v>117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143</v>
      </c>
    </row>
    <row r="14496" spans="1:9" x14ac:dyDescent="0.4">
      <c r="A14496" s="41">
        <v>14493</v>
      </c>
      <c r="B14496" s="78">
        <v>44437</v>
      </c>
      <c r="C14496" s="42" t="s">
        <v>117</v>
      </c>
      <c r="D14496" s="42" t="s">
        <v>90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143</v>
      </c>
    </row>
    <row r="14497" spans="1:9" x14ac:dyDescent="0.4">
      <c r="A14497" s="41">
        <v>14494</v>
      </c>
      <c r="B14497" s="78">
        <v>44437</v>
      </c>
      <c r="C14497" s="42" t="s">
        <v>117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143</v>
      </c>
    </row>
    <row r="14498" spans="1:9" x14ac:dyDescent="0.4">
      <c r="A14498" s="41">
        <v>14495</v>
      </c>
      <c r="B14498" s="78">
        <v>44437</v>
      </c>
      <c r="C14498" s="42" t="s">
        <v>117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143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143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101</v>
      </c>
      <c r="F14500" s="43" t="s">
        <v>4</v>
      </c>
      <c r="G14500" s="78">
        <v>44435</v>
      </c>
      <c r="H14500" s="78">
        <v>44436</v>
      </c>
      <c r="I14500" s="42" t="s">
        <v>143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90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143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90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143</v>
      </c>
    </row>
    <row r="14503" spans="1:9" x14ac:dyDescent="0.4">
      <c r="A14503" s="41">
        <v>14500</v>
      </c>
      <c r="B14503" s="78">
        <v>44437</v>
      </c>
      <c r="C14503" s="42" t="s">
        <v>115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143</v>
      </c>
    </row>
    <row r="14504" spans="1:9" x14ac:dyDescent="0.4">
      <c r="A14504" s="41">
        <v>14501</v>
      </c>
      <c r="B14504" s="78">
        <v>44437</v>
      </c>
      <c r="C14504" s="42" t="s">
        <v>115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143</v>
      </c>
    </row>
    <row r="14505" spans="1:9" x14ac:dyDescent="0.4">
      <c r="A14505" s="41">
        <v>14502</v>
      </c>
      <c r="B14505" s="78">
        <v>44437</v>
      </c>
      <c r="C14505" s="42" t="s">
        <v>119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143</v>
      </c>
    </row>
    <row r="14506" spans="1:9" x14ac:dyDescent="0.4">
      <c r="A14506" s="41">
        <v>14503</v>
      </c>
      <c r="B14506" s="78">
        <v>44437</v>
      </c>
      <c r="C14506" s="42" t="s">
        <v>119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143</v>
      </c>
    </row>
    <row r="14507" spans="1:9" x14ac:dyDescent="0.4">
      <c r="A14507" s="41">
        <v>14504</v>
      </c>
      <c r="B14507" s="78">
        <v>44437</v>
      </c>
      <c r="C14507" s="42" t="s">
        <v>119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143</v>
      </c>
    </row>
    <row r="14508" spans="1:9" x14ac:dyDescent="0.4">
      <c r="A14508" s="41">
        <v>14505</v>
      </c>
      <c r="B14508" s="78">
        <v>44437</v>
      </c>
      <c r="C14508" s="42" t="s">
        <v>119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143</v>
      </c>
    </row>
    <row r="14509" spans="1:9" x14ac:dyDescent="0.4">
      <c r="A14509" s="41">
        <v>14506</v>
      </c>
      <c r="B14509" s="78">
        <v>44437</v>
      </c>
      <c r="C14509" s="42" t="s">
        <v>119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143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94</v>
      </c>
      <c r="F14510" s="43" t="s">
        <v>4</v>
      </c>
      <c r="G14510" s="78">
        <v>44436</v>
      </c>
      <c r="H14510" s="78">
        <v>44436</v>
      </c>
      <c r="I14510" s="42" t="s">
        <v>143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90</v>
      </c>
      <c r="E14511" s="42" t="s">
        <v>96</v>
      </c>
      <c r="F14511" s="43" t="s">
        <v>4</v>
      </c>
      <c r="G14511" s="78">
        <v>44432</v>
      </c>
      <c r="H14511" s="78">
        <v>44436</v>
      </c>
      <c r="I14511" s="42" t="s">
        <v>143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90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143</v>
      </c>
    </row>
    <row r="14513" spans="1:9" x14ac:dyDescent="0.4">
      <c r="A14513" s="41">
        <v>14510</v>
      </c>
      <c r="B14513" s="78">
        <v>44437</v>
      </c>
      <c r="C14513" s="42" t="s">
        <v>117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143</v>
      </c>
    </row>
    <row r="14514" spans="1:9" x14ac:dyDescent="0.4">
      <c r="A14514" s="41">
        <v>14511</v>
      </c>
      <c r="B14514" s="78">
        <v>44437</v>
      </c>
      <c r="C14514" s="42" t="s">
        <v>117</v>
      </c>
      <c r="D14514" s="42" t="s">
        <v>90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143</v>
      </c>
    </row>
    <row r="14515" spans="1:9" x14ac:dyDescent="0.4">
      <c r="A14515" s="41">
        <v>14512</v>
      </c>
      <c r="B14515" s="78">
        <v>44437</v>
      </c>
      <c r="C14515" s="42" t="s">
        <v>117</v>
      </c>
      <c r="D14515" s="42" t="s">
        <v>90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143</v>
      </c>
    </row>
    <row r="14516" spans="1:9" x14ac:dyDescent="0.4">
      <c r="A14516" s="41">
        <v>14513</v>
      </c>
      <c r="B14516" s="78">
        <v>44437</v>
      </c>
      <c r="C14516" s="42" t="s">
        <v>117</v>
      </c>
      <c r="D14516" s="42" t="s">
        <v>90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143</v>
      </c>
    </row>
    <row r="14517" spans="1:9" x14ac:dyDescent="0.4">
      <c r="A14517" s="41">
        <v>14514</v>
      </c>
      <c r="B14517" s="78">
        <v>44437</v>
      </c>
      <c r="C14517" s="42" t="s">
        <v>117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143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90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143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90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143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90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143</v>
      </c>
    </row>
    <row r="14521" spans="1:9" x14ac:dyDescent="0.4">
      <c r="A14521" s="41">
        <v>14518</v>
      </c>
      <c r="B14521" s="78">
        <v>44437</v>
      </c>
      <c r="C14521" s="42" t="s">
        <v>115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143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90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143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90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143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90</v>
      </c>
      <c r="E14524" s="42" t="s">
        <v>65</v>
      </c>
      <c r="F14524" s="43" t="s">
        <v>91</v>
      </c>
      <c r="G14524" s="78">
        <v>44435</v>
      </c>
      <c r="H14524" s="78">
        <v>44437</v>
      </c>
      <c r="I14524" s="42" t="s">
        <v>143</v>
      </c>
    </row>
    <row r="14525" spans="1:9" x14ac:dyDescent="0.4">
      <c r="A14525" s="41">
        <v>14522</v>
      </c>
      <c r="B14525" s="78">
        <v>44438</v>
      </c>
      <c r="C14525" s="42" t="s">
        <v>117</v>
      </c>
      <c r="D14525" s="42" t="s">
        <v>73</v>
      </c>
      <c r="E14525" s="42" t="s">
        <v>67</v>
      </c>
      <c r="F14525" s="43" t="s">
        <v>91</v>
      </c>
      <c r="G14525" s="78">
        <v>44435</v>
      </c>
      <c r="H14525" s="78">
        <v>44437</v>
      </c>
      <c r="I14525" s="42" t="s">
        <v>143</v>
      </c>
    </row>
    <row r="14526" spans="1:9" x14ac:dyDescent="0.4">
      <c r="A14526" s="41">
        <v>14523</v>
      </c>
      <c r="B14526" s="78">
        <v>44438</v>
      </c>
      <c r="C14526" s="42" t="s">
        <v>117</v>
      </c>
      <c r="D14526" s="42" t="s">
        <v>73</v>
      </c>
      <c r="E14526" s="42" t="s">
        <v>67</v>
      </c>
      <c r="F14526" s="43" t="s">
        <v>91</v>
      </c>
      <c r="G14526" s="78">
        <v>44434</v>
      </c>
      <c r="H14526" s="78">
        <v>44437</v>
      </c>
      <c r="I14526" s="42" t="s">
        <v>143</v>
      </c>
    </row>
    <row r="14527" spans="1:9" x14ac:dyDescent="0.4">
      <c r="A14527" s="41">
        <v>14524</v>
      </c>
      <c r="B14527" s="78">
        <v>44438</v>
      </c>
      <c r="C14527" s="42" t="s">
        <v>116</v>
      </c>
      <c r="D14527" s="42" t="s">
        <v>73</v>
      </c>
      <c r="E14527" s="42" t="s">
        <v>65</v>
      </c>
      <c r="F14527" s="43" t="s">
        <v>91</v>
      </c>
      <c r="G14527" s="78">
        <v>44437</v>
      </c>
      <c r="H14527" s="78">
        <v>44437</v>
      </c>
      <c r="I14527" s="42" t="s">
        <v>143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91</v>
      </c>
      <c r="G14528" s="78">
        <v>44437</v>
      </c>
      <c r="H14528" s="78">
        <v>44437</v>
      </c>
      <c r="I14528" s="42" t="s">
        <v>143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91</v>
      </c>
      <c r="G14529" s="78">
        <v>44437</v>
      </c>
      <c r="H14529" s="78">
        <v>44437</v>
      </c>
      <c r="I14529" s="42" t="s">
        <v>143</v>
      </c>
    </row>
    <row r="14530" spans="1:9" x14ac:dyDescent="0.4">
      <c r="A14530" s="41">
        <v>14527</v>
      </c>
      <c r="B14530" s="78">
        <v>44438</v>
      </c>
      <c r="C14530" s="42" t="s">
        <v>117</v>
      </c>
      <c r="D14530" s="42" t="s">
        <v>73</v>
      </c>
      <c r="E14530" s="42" t="s">
        <v>65</v>
      </c>
      <c r="F14530" s="43" t="s">
        <v>103</v>
      </c>
      <c r="G14530" s="78">
        <v>44430</v>
      </c>
      <c r="H14530" s="78">
        <v>44437</v>
      </c>
      <c r="I14530" s="42" t="s">
        <v>143</v>
      </c>
    </row>
    <row r="14531" spans="1:9" x14ac:dyDescent="0.4">
      <c r="A14531" s="41">
        <v>14528</v>
      </c>
      <c r="B14531" s="78">
        <v>44438</v>
      </c>
      <c r="C14531" s="42" t="s">
        <v>117</v>
      </c>
      <c r="D14531" s="42" t="s">
        <v>90</v>
      </c>
      <c r="E14531" s="42" t="s">
        <v>67</v>
      </c>
      <c r="F14531" s="43" t="s">
        <v>84</v>
      </c>
      <c r="G14531" s="78">
        <v>44436</v>
      </c>
      <c r="H14531" s="78">
        <v>44437</v>
      </c>
      <c r="I14531" s="42" t="s">
        <v>143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86</v>
      </c>
      <c r="G14532" s="78">
        <v>44434</v>
      </c>
      <c r="H14532" s="78">
        <v>44436</v>
      </c>
      <c r="I14532" s="42" t="s">
        <v>143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87</v>
      </c>
      <c r="F14533" s="43" t="s">
        <v>86</v>
      </c>
      <c r="G14533" s="78">
        <v>44422</v>
      </c>
      <c r="H14533" s="78">
        <v>44436</v>
      </c>
      <c r="I14533" s="42" t="s">
        <v>145</v>
      </c>
    </row>
    <row r="14534" spans="1:9" x14ac:dyDescent="0.4">
      <c r="A14534" s="41">
        <v>14531</v>
      </c>
      <c r="B14534" s="78">
        <v>44438</v>
      </c>
      <c r="C14534" s="42" t="s">
        <v>115</v>
      </c>
      <c r="D14534" s="42" t="s">
        <v>73</v>
      </c>
      <c r="E14534" s="42" t="s">
        <v>65</v>
      </c>
      <c r="F14534" s="43" t="s">
        <v>86</v>
      </c>
      <c r="G14534" s="78">
        <v>44435</v>
      </c>
      <c r="H14534" s="78">
        <v>44438</v>
      </c>
      <c r="I14534" s="42" t="s">
        <v>131</v>
      </c>
    </row>
    <row r="14535" spans="1:9" x14ac:dyDescent="0.4">
      <c r="A14535" s="41">
        <v>14532</v>
      </c>
      <c r="B14535" s="78">
        <v>44438</v>
      </c>
      <c r="C14535" s="42" t="s">
        <v>116</v>
      </c>
      <c r="D14535" s="42" t="s">
        <v>73</v>
      </c>
      <c r="E14535" s="42" t="s">
        <v>65</v>
      </c>
      <c r="F14535" s="43" t="s">
        <v>106</v>
      </c>
      <c r="G14535" s="78">
        <v>44434</v>
      </c>
      <c r="H14535" s="78">
        <v>44437</v>
      </c>
      <c r="I14535" s="42" t="s">
        <v>143</v>
      </c>
    </row>
    <row r="14536" spans="1:9" x14ac:dyDescent="0.4">
      <c r="A14536" s="41">
        <v>14533</v>
      </c>
      <c r="B14536" s="78">
        <v>44438</v>
      </c>
      <c r="C14536" s="42" t="s">
        <v>117</v>
      </c>
      <c r="D14536" s="42" t="s">
        <v>90</v>
      </c>
      <c r="E14536" s="42" t="s">
        <v>67</v>
      </c>
      <c r="F14536" s="43" t="s">
        <v>106</v>
      </c>
      <c r="G14536" s="78">
        <v>44436</v>
      </c>
      <c r="H14536" s="78">
        <v>44438</v>
      </c>
      <c r="I14536" s="42" t="s">
        <v>143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90</v>
      </c>
      <c r="E14537" s="42" t="s">
        <v>67</v>
      </c>
      <c r="F14537" s="43" t="s">
        <v>99</v>
      </c>
      <c r="G14537" s="78">
        <v>44436</v>
      </c>
      <c r="H14537" s="78">
        <v>44436</v>
      </c>
      <c r="I14537" s="42" t="s">
        <v>143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90</v>
      </c>
      <c r="E14538" s="42" t="s">
        <v>96</v>
      </c>
      <c r="F14538" s="43" t="s">
        <v>99</v>
      </c>
      <c r="G14538" s="78">
        <v>44434</v>
      </c>
      <c r="H14538" s="78">
        <v>44436</v>
      </c>
      <c r="I14538" s="42" t="s">
        <v>143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101</v>
      </c>
      <c r="F14539" s="43" t="s">
        <v>99</v>
      </c>
      <c r="G14539" s="78">
        <v>44435</v>
      </c>
      <c r="H14539" s="78">
        <v>44436</v>
      </c>
      <c r="I14539" s="42" t="s">
        <v>143</v>
      </c>
    </row>
    <row r="14540" spans="1:9" x14ac:dyDescent="0.4">
      <c r="A14540" s="41">
        <v>14537</v>
      </c>
      <c r="B14540" s="78">
        <v>44438</v>
      </c>
      <c r="C14540" s="42" t="s">
        <v>116</v>
      </c>
      <c r="D14540" s="42" t="s">
        <v>90</v>
      </c>
      <c r="E14540" s="42" t="s">
        <v>65</v>
      </c>
      <c r="F14540" s="43" t="s">
        <v>99</v>
      </c>
      <c r="G14540" s="78">
        <v>44436</v>
      </c>
      <c r="H14540" s="78">
        <v>44437</v>
      </c>
      <c r="I14540" s="42" t="s">
        <v>143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90</v>
      </c>
      <c r="E14541" s="42" t="s">
        <v>101</v>
      </c>
      <c r="F14541" s="43" t="s">
        <v>99</v>
      </c>
      <c r="G14541" s="78">
        <v>44435</v>
      </c>
      <c r="H14541" s="78">
        <v>44437</v>
      </c>
      <c r="I14541" s="42" t="s">
        <v>143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90</v>
      </c>
      <c r="E14542" s="42" t="s">
        <v>67</v>
      </c>
      <c r="F14542" s="43" t="s">
        <v>99</v>
      </c>
      <c r="G14542" s="78">
        <v>44436</v>
      </c>
      <c r="H14542" s="78">
        <v>44437</v>
      </c>
      <c r="I14542" s="42" t="s">
        <v>143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101</v>
      </c>
      <c r="F14543" s="43" t="s">
        <v>99</v>
      </c>
      <c r="G14543" s="78">
        <v>44436</v>
      </c>
      <c r="H14543" s="78">
        <v>44437</v>
      </c>
      <c r="I14543" s="42" t="s">
        <v>143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90</v>
      </c>
      <c r="E14544" s="42" t="s">
        <v>101</v>
      </c>
      <c r="F14544" s="43" t="s">
        <v>99</v>
      </c>
      <c r="G14544" s="78">
        <v>44436</v>
      </c>
      <c r="H14544" s="78">
        <v>44437</v>
      </c>
      <c r="I14544" s="42" t="s">
        <v>143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99</v>
      </c>
      <c r="G14545" s="78">
        <v>44436</v>
      </c>
      <c r="H14545" s="78">
        <v>44437</v>
      </c>
      <c r="I14545" s="42" t="s">
        <v>143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90</v>
      </c>
      <c r="E14546" s="42" t="s">
        <v>65</v>
      </c>
      <c r="F14546" s="43" t="s">
        <v>99</v>
      </c>
      <c r="G14546" s="78">
        <v>44435</v>
      </c>
      <c r="H14546" s="78">
        <v>44438</v>
      </c>
      <c r="I14546" s="42" t="s">
        <v>143</v>
      </c>
    </row>
    <row r="14547" spans="1:9" x14ac:dyDescent="0.4">
      <c r="A14547" s="41">
        <v>14544</v>
      </c>
      <c r="B14547" s="78">
        <v>44438</v>
      </c>
      <c r="C14547" s="42" t="s">
        <v>116</v>
      </c>
      <c r="D14547" s="42" t="s">
        <v>90</v>
      </c>
      <c r="E14547" s="42" t="s">
        <v>65</v>
      </c>
      <c r="F14547" s="43" t="s">
        <v>104</v>
      </c>
      <c r="G14547" s="78">
        <v>44436</v>
      </c>
      <c r="H14547" s="78">
        <v>44437</v>
      </c>
      <c r="I14547" s="42" t="s">
        <v>143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90</v>
      </c>
      <c r="E14548" s="42" t="s">
        <v>67</v>
      </c>
      <c r="F14548" s="43" t="s">
        <v>104</v>
      </c>
      <c r="G14548" s="78">
        <v>44433</v>
      </c>
      <c r="H14548" s="78">
        <v>44438</v>
      </c>
      <c r="I14548" s="42" t="s">
        <v>143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105</v>
      </c>
      <c r="G14549" s="78">
        <v>44435</v>
      </c>
      <c r="H14549" s="78">
        <v>44437</v>
      </c>
      <c r="I14549" s="42" t="s">
        <v>143</v>
      </c>
    </row>
    <row r="14550" spans="1:9" x14ac:dyDescent="0.4">
      <c r="A14550" s="41">
        <v>14547</v>
      </c>
      <c r="B14550" s="78">
        <v>44438</v>
      </c>
      <c r="C14550" s="42" t="s">
        <v>116</v>
      </c>
      <c r="D14550" s="42" t="s">
        <v>90</v>
      </c>
      <c r="E14550" s="42" t="s">
        <v>65</v>
      </c>
      <c r="F14550" s="43" t="s">
        <v>75</v>
      </c>
      <c r="G14550" s="78">
        <v>44435</v>
      </c>
      <c r="H14550" s="78">
        <v>44437</v>
      </c>
      <c r="I14550" s="42" t="s">
        <v>143</v>
      </c>
    </row>
    <row r="14551" spans="1:9" x14ac:dyDescent="0.4">
      <c r="A14551" s="41">
        <v>14548</v>
      </c>
      <c r="B14551" s="78">
        <v>44438</v>
      </c>
      <c r="C14551" s="42" t="s">
        <v>117</v>
      </c>
      <c r="D14551" s="42" t="s">
        <v>73</v>
      </c>
      <c r="E14551" s="42" t="s">
        <v>67</v>
      </c>
      <c r="F14551" s="43" t="s">
        <v>75</v>
      </c>
      <c r="G14551" s="78">
        <v>44435</v>
      </c>
      <c r="H14551" s="78">
        <v>44437</v>
      </c>
      <c r="I14551" s="42" t="s">
        <v>143</v>
      </c>
    </row>
    <row r="14552" spans="1:9" x14ac:dyDescent="0.4">
      <c r="A14552" s="41">
        <v>14549</v>
      </c>
      <c r="B14552" s="78">
        <v>44438</v>
      </c>
      <c r="C14552" s="42" t="s">
        <v>115</v>
      </c>
      <c r="D14552" s="42" t="s">
        <v>73</v>
      </c>
      <c r="E14552" s="42" t="s">
        <v>65</v>
      </c>
      <c r="F14552" s="43" t="s">
        <v>75</v>
      </c>
      <c r="G14552" s="78">
        <v>44435</v>
      </c>
      <c r="H14552" s="78">
        <v>44438</v>
      </c>
      <c r="I14552" s="42" t="s">
        <v>143</v>
      </c>
    </row>
    <row r="14553" spans="1:9" x14ac:dyDescent="0.4">
      <c r="A14553" s="41">
        <v>14550</v>
      </c>
      <c r="B14553" s="78">
        <v>44438</v>
      </c>
      <c r="C14553" s="42" t="s">
        <v>119</v>
      </c>
      <c r="D14553" s="42" t="s">
        <v>73</v>
      </c>
      <c r="E14553" s="42" t="s">
        <v>65</v>
      </c>
      <c r="F14553" s="43" t="s">
        <v>92</v>
      </c>
      <c r="G14553" s="78">
        <v>44435</v>
      </c>
      <c r="H14553" s="78">
        <v>44437</v>
      </c>
      <c r="I14553" s="42" t="s">
        <v>143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92</v>
      </c>
      <c r="G14554" s="78">
        <v>44437</v>
      </c>
      <c r="H14554" s="78">
        <v>44437</v>
      </c>
      <c r="I14554" s="42" t="s">
        <v>143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92</v>
      </c>
      <c r="G14555" s="78">
        <v>44434</v>
      </c>
      <c r="H14555" s="78">
        <v>44438</v>
      </c>
      <c r="I14555" s="42" t="s">
        <v>143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126</v>
      </c>
      <c r="G14556" s="78">
        <v>44436</v>
      </c>
      <c r="H14556" s="78">
        <v>44437</v>
      </c>
      <c r="I14556" s="42" t="s">
        <v>143</v>
      </c>
    </row>
    <row r="14557" spans="1:9" x14ac:dyDescent="0.4">
      <c r="A14557" s="41">
        <v>14554</v>
      </c>
      <c r="B14557" s="78">
        <v>44438</v>
      </c>
      <c r="C14557" s="42" t="s">
        <v>117</v>
      </c>
      <c r="D14557" s="42" t="s">
        <v>90</v>
      </c>
      <c r="E14557" s="42" t="s">
        <v>67</v>
      </c>
      <c r="F14557" s="43" t="s">
        <v>113</v>
      </c>
      <c r="G14557" s="78">
        <v>44425</v>
      </c>
      <c r="H14557" s="78">
        <v>44438</v>
      </c>
      <c r="I14557" s="42" t="s">
        <v>143</v>
      </c>
    </row>
    <row r="14558" spans="1:9" x14ac:dyDescent="0.4">
      <c r="A14558" s="41">
        <v>14555</v>
      </c>
      <c r="B14558" s="78">
        <v>44438</v>
      </c>
      <c r="C14558" s="42" t="s">
        <v>115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131</v>
      </c>
    </row>
    <row r="14559" spans="1:9" x14ac:dyDescent="0.4">
      <c r="A14559" s="41">
        <v>14556</v>
      </c>
      <c r="B14559" s="78">
        <v>44438</v>
      </c>
      <c r="C14559" s="42" t="s">
        <v>119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143</v>
      </c>
    </row>
    <row r="14560" spans="1:9" x14ac:dyDescent="0.4">
      <c r="A14560" s="41">
        <v>14557</v>
      </c>
      <c r="B14560" s="78">
        <v>44438</v>
      </c>
      <c r="C14560" s="42" t="s">
        <v>119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143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143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131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143</v>
      </c>
    </row>
    <row r="14564" spans="1:9" x14ac:dyDescent="0.4">
      <c r="A14564" s="41">
        <v>14561</v>
      </c>
      <c r="B14564" s="78">
        <v>44438</v>
      </c>
      <c r="C14564" s="42" t="s">
        <v>116</v>
      </c>
      <c r="D14564" s="42" t="s">
        <v>90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143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143</v>
      </c>
    </row>
    <row r="14566" spans="1:9" x14ac:dyDescent="0.4">
      <c r="A14566" s="41">
        <v>14563</v>
      </c>
      <c r="B14566" s="78">
        <v>44438</v>
      </c>
      <c r="C14566" s="42" t="s">
        <v>117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143</v>
      </c>
    </row>
    <row r="14567" spans="1:9" x14ac:dyDescent="0.4">
      <c r="A14567" s="41">
        <v>14564</v>
      </c>
      <c r="B14567" s="78">
        <v>44438</v>
      </c>
      <c r="C14567" s="42" t="s">
        <v>117</v>
      </c>
      <c r="D14567" s="42" t="s">
        <v>90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143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143</v>
      </c>
    </row>
    <row r="14569" spans="1:9" x14ac:dyDescent="0.4">
      <c r="A14569" s="41">
        <v>14566</v>
      </c>
      <c r="B14569" s="78">
        <v>44438</v>
      </c>
      <c r="C14569" s="42" t="s">
        <v>115</v>
      </c>
      <c r="D14569" s="42" t="s">
        <v>90</v>
      </c>
      <c r="E14569" s="42" t="s">
        <v>96</v>
      </c>
      <c r="F14569" s="43" t="s">
        <v>4</v>
      </c>
      <c r="G14569" s="78">
        <v>44436</v>
      </c>
      <c r="H14569" s="78">
        <v>44437</v>
      </c>
      <c r="I14569" s="42" t="s">
        <v>131</v>
      </c>
    </row>
    <row r="14570" spans="1:9" x14ac:dyDescent="0.4">
      <c r="A14570" s="41">
        <v>14567</v>
      </c>
      <c r="B14570" s="78">
        <v>44438</v>
      </c>
      <c r="C14570" s="42" t="s">
        <v>115</v>
      </c>
      <c r="D14570" s="42" t="s">
        <v>90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143</v>
      </c>
    </row>
    <row r="14571" spans="1:9" x14ac:dyDescent="0.4">
      <c r="A14571" s="41">
        <v>14568</v>
      </c>
      <c r="B14571" s="78">
        <v>44438</v>
      </c>
      <c r="C14571" s="42" t="s">
        <v>115</v>
      </c>
      <c r="D14571" s="42" t="s">
        <v>90</v>
      </c>
      <c r="E14571" s="42" t="s">
        <v>96</v>
      </c>
      <c r="F14571" s="43" t="s">
        <v>4</v>
      </c>
      <c r="G14571" s="78">
        <v>44436</v>
      </c>
      <c r="H14571" s="78">
        <v>44437</v>
      </c>
      <c r="I14571" s="42" t="s">
        <v>143</v>
      </c>
    </row>
    <row r="14572" spans="1:9" x14ac:dyDescent="0.4">
      <c r="A14572" s="41">
        <v>14569</v>
      </c>
      <c r="B14572" s="78">
        <v>44438</v>
      </c>
      <c r="C14572" s="42" t="s">
        <v>120</v>
      </c>
      <c r="D14572" s="42" t="s">
        <v>90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143</v>
      </c>
    </row>
    <row r="14573" spans="1:9" x14ac:dyDescent="0.4">
      <c r="A14573" s="41">
        <v>14570</v>
      </c>
      <c r="B14573" s="78">
        <v>44438</v>
      </c>
      <c r="C14573" s="42" t="s">
        <v>120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143</v>
      </c>
    </row>
    <row r="14574" spans="1:9" x14ac:dyDescent="0.4">
      <c r="A14574" s="41">
        <v>14571</v>
      </c>
      <c r="B14574" s="78">
        <v>44438</v>
      </c>
      <c r="C14574" s="42" t="s">
        <v>120</v>
      </c>
      <c r="D14574" s="42" t="s">
        <v>90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143</v>
      </c>
    </row>
    <row r="14575" spans="1:9" x14ac:dyDescent="0.4">
      <c r="A14575" s="41">
        <v>14572</v>
      </c>
      <c r="B14575" s="78">
        <v>44438</v>
      </c>
      <c r="C14575" s="42" t="s">
        <v>120</v>
      </c>
      <c r="D14575" s="42" t="s">
        <v>73</v>
      </c>
      <c r="E14575" s="42" t="s">
        <v>96</v>
      </c>
      <c r="F14575" s="43" t="s">
        <v>4</v>
      </c>
      <c r="G14575" s="78">
        <v>44436</v>
      </c>
      <c r="H14575" s="78">
        <v>44437</v>
      </c>
      <c r="I14575" s="42" t="s">
        <v>143</v>
      </c>
    </row>
    <row r="14576" spans="1:9" x14ac:dyDescent="0.4">
      <c r="A14576" s="41">
        <v>14573</v>
      </c>
      <c r="B14576" s="78">
        <v>44438</v>
      </c>
      <c r="C14576" s="42" t="s">
        <v>120</v>
      </c>
      <c r="D14576" s="42" t="s">
        <v>90</v>
      </c>
      <c r="E14576" s="42" t="s">
        <v>69</v>
      </c>
      <c r="F14576" s="43" t="s">
        <v>4</v>
      </c>
      <c r="G14576" s="78">
        <v>44436</v>
      </c>
      <c r="H14576" s="78">
        <v>44437</v>
      </c>
      <c r="I14576" s="42" t="s">
        <v>131</v>
      </c>
    </row>
    <row r="14577" spans="1:9" x14ac:dyDescent="0.4">
      <c r="A14577" s="41">
        <v>14574</v>
      </c>
      <c r="B14577" s="78">
        <v>44438</v>
      </c>
      <c r="C14577" s="42" t="s">
        <v>120</v>
      </c>
      <c r="D14577" s="42" t="s">
        <v>90</v>
      </c>
      <c r="E14577" s="42" t="s">
        <v>96</v>
      </c>
      <c r="F14577" s="43" t="s">
        <v>4</v>
      </c>
      <c r="G14577" s="78">
        <v>44436</v>
      </c>
      <c r="H14577" s="78">
        <v>44437</v>
      </c>
      <c r="I14577" s="42" t="s">
        <v>131</v>
      </c>
    </row>
    <row r="14578" spans="1:9" x14ac:dyDescent="0.4">
      <c r="A14578" s="41">
        <v>14575</v>
      </c>
      <c r="B14578" s="78">
        <v>44438</v>
      </c>
      <c r="C14578" s="42" t="s">
        <v>119</v>
      </c>
      <c r="D14578" s="42" t="s">
        <v>90</v>
      </c>
      <c r="E14578" s="42" t="s">
        <v>96</v>
      </c>
      <c r="F14578" s="43" t="s">
        <v>4</v>
      </c>
      <c r="G14578" s="78">
        <v>44426</v>
      </c>
      <c r="H14578" s="78">
        <v>44437</v>
      </c>
      <c r="I14578" s="42" t="s">
        <v>143</v>
      </c>
    </row>
    <row r="14579" spans="1:9" x14ac:dyDescent="0.4">
      <c r="A14579" s="41">
        <v>14576</v>
      </c>
      <c r="B14579" s="78">
        <v>44438</v>
      </c>
      <c r="C14579" s="42" t="s">
        <v>119</v>
      </c>
      <c r="D14579" s="42" t="s">
        <v>73</v>
      </c>
      <c r="E14579" s="42" t="s">
        <v>94</v>
      </c>
      <c r="F14579" s="43" t="s">
        <v>4</v>
      </c>
      <c r="G14579" s="78">
        <v>44436</v>
      </c>
      <c r="H14579" s="78">
        <v>44437</v>
      </c>
      <c r="I14579" s="42" t="s">
        <v>143</v>
      </c>
    </row>
    <row r="14580" spans="1:9" x14ac:dyDescent="0.4">
      <c r="A14580" s="41">
        <v>14577</v>
      </c>
      <c r="B14580" s="78">
        <v>44438</v>
      </c>
      <c r="C14580" s="42" t="s">
        <v>119</v>
      </c>
      <c r="D14580" s="42" t="s">
        <v>90</v>
      </c>
      <c r="E14580" s="42" t="s">
        <v>96</v>
      </c>
      <c r="F14580" s="43" t="s">
        <v>4</v>
      </c>
      <c r="G14580" s="78">
        <v>44434</v>
      </c>
      <c r="H14580" s="78">
        <v>44437</v>
      </c>
      <c r="I14580" s="42" t="s">
        <v>143</v>
      </c>
    </row>
    <row r="14581" spans="1:9" x14ac:dyDescent="0.4">
      <c r="A14581" s="41">
        <v>14578</v>
      </c>
      <c r="B14581" s="78">
        <v>44438</v>
      </c>
      <c r="C14581" s="42" t="s">
        <v>119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131</v>
      </c>
    </row>
    <row r="14582" spans="1:9" x14ac:dyDescent="0.4">
      <c r="A14582" s="41">
        <v>14579</v>
      </c>
      <c r="B14582" s="78">
        <v>44438</v>
      </c>
      <c r="C14582" s="42" t="s">
        <v>119</v>
      </c>
      <c r="D14582" s="42" t="s">
        <v>90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143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90</v>
      </c>
      <c r="E14583" s="42" t="s">
        <v>96</v>
      </c>
      <c r="F14583" s="43" t="s">
        <v>4</v>
      </c>
      <c r="G14583" s="78">
        <v>44435</v>
      </c>
      <c r="H14583" s="78">
        <v>44437</v>
      </c>
      <c r="I14583" s="42" t="s">
        <v>131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90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145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143</v>
      </c>
    </row>
    <row r="14586" spans="1:9" x14ac:dyDescent="0.4">
      <c r="A14586" s="41">
        <v>14583</v>
      </c>
      <c r="B14586" s="78">
        <v>44438</v>
      </c>
      <c r="C14586" s="42" t="s">
        <v>116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143</v>
      </c>
    </row>
    <row r="14587" spans="1:9" x14ac:dyDescent="0.4">
      <c r="A14587" s="41">
        <v>14584</v>
      </c>
      <c r="B14587" s="78">
        <v>44438</v>
      </c>
      <c r="C14587" s="42" t="s">
        <v>116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143</v>
      </c>
    </row>
    <row r="14588" spans="1:9" x14ac:dyDescent="0.4">
      <c r="A14588" s="41">
        <v>14585</v>
      </c>
      <c r="B14588" s="78">
        <v>44438</v>
      </c>
      <c r="C14588" s="42" t="s">
        <v>116</v>
      </c>
      <c r="D14588" s="42" t="s">
        <v>90</v>
      </c>
      <c r="E14588" s="42" t="s">
        <v>96</v>
      </c>
      <c r="F14588" s="43" t="s">
        <v>4</v>
      </c>
      <c r="G14588" s="78">
        <v>44431</v>
      </c>
      <c r="H14588" s="78">
        <v>44437</v>
      </c>
      <c r="I14588" s="42" t="s">
        <v>143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143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143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143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90</v>
      </c>
      <c r="E14592" s="42" t="s">
        <v>94</v>
      </c>
      <c r="F14592" s="43" t="s">
        <v>4</v>
      </c>
      <c r="G14592" s="78">
        <v>44433</v>
      </c>
      <c r="H14592" s="78">
        <v>44437</v>
      </c>
      <c r="I14592" s="42" t="s">
        <v>143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90</v>
      </c>
      <c r="E14593" s="42" t="s">
        <v>96</v>
      </c>
      <c r="F14593" s="43" t="s">
        <v>4</v>
      </c>
      <c r="G14593" s="78">
        <v>44435</v>
      </c>
      <c r="H14593" s="78">
        <v>44437</v>
      </c>
      <c r="I14593" s="42" t="s">
        <v>143</v>
      </c>
    </row>
    <row r="14594" spans="1:9" x14ac:dyDescent="0.4">
      <c r="A14594" s="41">
        <v>14591</v>
      </c>
      <c r="B14594" s="78">
        <v>44438</v>
      </c>
      <c r="C14594" s="42" t="s">
        <v>117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143</v>
      </c>
    </row>
    <row r="14595" spans="1:9" x14ac:dyDescent="0.4">
      <c r="A14595" s="41">
        <v>14592</v>
      </c>
      <c r="B14595" s="78">
        <v>44438</v>
      </c>
      <c r="C14595" s="42" t="s">
        <v>117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143</v>
      </c>
    </row>
    <row r="14596" spans="1:9" x14ac:dyDescent="0.4">
      <c r="A14596" s="41">
        <v>14593</v>
      </c>
      <c r="B14596" s="78">
        <v>44438</v>
      </c>
      <c r="C14596" s="42" t="s">
        <v>117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143</v>
      </c>
    </row>
    <row r="14597" spans="1:9" x14ac:dyDescent="0.4">
      <c r="A14597" s="41">
        <v>14594</v>
      </c>
      <c r="B14597" s="78">
        <v>44438</v>
      </c>
      <c r="C14597" s="42" t="s">
        <v>117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143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90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143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90</v>
      </c>
      <c r="E14599" s="42" t="s">
        <v>101</v>
      </c>
      <c r="F14599" s="43" t="s">
        <v>4</v>
      </c>
      <c r="G14599" s="78">
        <v>44418</v>
      </c>
      <c r="H14599" s="78">
        <v>44437</v>
      </c>
      <c r="I14599" s="42" t="s">
        <v>143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101</v>
      </c>
      <c r="F14600" s="43" t="s">
        <v>4</v>
      </c>
      <c r="G14600" s="78">
        <v>44436</v>
      </c>
      <c r="H14600" s="78">
        <v>44437</v>
      </c>
      <c r="I14600" s="42" t="s">
        <v>143</v>
      </c>
    </row>
    <row r="14601" spans="1:9" x14ac:dyDescent="0.4">
      <c r="A14601" s="41">
        <v>14598</v>
      </c>
      <c r="B14601" s="78">
        <v>44438</v>
      </c>
      <c r="C14601" s="42" t="s">
        <v>117</v>
      </c>
      <c r="D14601" s="42" t="s">
        <v>90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143</v>
      </c>
    </row>
    <row r="14602" spans="1:9" x14ac:dyDescent="0.4">
      <c r="A14602" s="41">
        <v>14599</v>
      </c>
      <c r="B14602" s="78">
        <v>44438</v>
      </c>
      <c r="C14602" s="42" t="s">
        <v>117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143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90</v>
      </c>
      <c r="E14603" s="42" t="s">
        <v>65</v>
      </c>
      <c r="F14603" s="43" t="s">
        <v>109</v>
      </c>
      <c r="G14603" s="78">
        <v>44435</v>
      </c>
      <c r="H14603" s="78">
        <v>44438</v>
      </c>
      <c r="I14603" s="42" t="s">
        <v>143</v>
      </c>
    </row>
    <row r="14604" spans="1:9" x14ac:dyDescent="0.4">
      <c r="A14604" s="41">
        <v>14601</v>
      </c>
      <c r="B14604" s="78">
        <v>44439</v>
      </c>
      <c r="C14604" s="42" t="s">
        <v>119</v>
      </c>
      <c r="D14604" s="42" t="s">
        <v>73</v>
      </c>
      <c r="E14604" s="42" t="s">
        <v>66</v>
      </c>
      <c r="F14604" s="43" t="s">
        <v>109</v>
      </c>
      <c r="G14604" s="78">
        <v>44436</v>
      </c>
      <c r="H14604" s="78">
        <v>44438</v>
      </c>
      <c r="I14604" s="42" t="s">
        <v>143</v>
      </c>
    </row>
    <row r="14605" spans="1:9" x14ac:dyDescent="0.4">
      <c r="A14605" s="41">
        <v>14602</v>
      </c>
      <c r="B14605" s="78">
        <v>44439</v>
      </c>
      <c r="C14605" s="42" t="s">
        <v>119</v>
      </c>
      <c r="D14605" s="42" t="s">
        <v>73</v>
      </c>
      <c r="E14605" s="42" t="s">
        <v>96</v>
      </c>
      <c r="F14605" s="43" t="s">
        <v>109</v>
      </c>
      <c r="G14605" s="78">
        <v>44438</v>
      </c>
      <c r="H14605" s="78">
        <v>44439</v>
      </c>
      <c r="I14605" s="42" t="s">
        <v>143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96</v>
      </c>
      <c r="F14606" s="43" t="s">
        <v>109</v>
      </c>
      <c r="G14606" s="78">
        <v>44438</v>
      </c>
      <c r="H14606" s="78">
        <v>44439</v>
      </c>
      <c r="I14606" s="42" t="s">
        <v>143</v>
      </c>
    </row>
    <row r="14607" spans="1:9" x14ac:dyDescent="0.4">
      <c r="A14607" s="41">
        <v>14604</v>
      </c>
      <c r="B14607" s="78">
        <v>44439</v>
      </c>
      <c r="C14607" s="42" t="s">
        <v>116</v>
      </c>
      <c r="D14607" s="42" t="s">
        <v>73</v>
      </c>
      <c r="E14607" s="42" t="s">
        <v>96</v>
      </c>
      <c r="F14607" s="43" t="s">
        <v>88</v>
      </c>
      <c r="G14607" s="78">
        <v>44438</v>
      </c>
      <c r="H14607" s="78">
        <v>44439</v>
      </c>
      <c r="I14607" s="42" t="s">
        <v>143</v>
      </c>
    </row>
    <row r="14608" spans="1:9" x14ac:dyDescent="0.4">
      <c r="A14608" s="41">
        <v>14605</v>
      </c>
      <c r="B14608" s="78">
        <v>44439</v>
      </c>
      <c r="C14608" s="42" t="s">
        <v>116</v>
      </c>
      <c r="D14608" s="42" t="s">
        <v>73</v>
      </c>
      <c r="E14608" s="42" t="s">
        <v>96</v>
      </c>
      <c r="F14608" s="43" t="s">
        <v>88</v>
      </c>
      <c r="G14608" s="78">
        <v>44438</v>
      </c>
      <c r="H14608" s="78">
        <v>44439</v>
      </c>
      <c r="I14608" s="42" t="s">
        <v>145</v>
      </c>
    </row>
    <row r="14609" spans="1:9" x14ac:dyDescent="0.4">
      <c r="A14609" s="41">
        <v>14606</v>
      </c>
      <c r="B14609" s="78">
        <v>44439</v>
      </c>
      <c r="C14609" s="42" t="s">
        <v>116</v>
      </c>
      <c r="D14609" s="42" t="s">
        <v>73</v>
      </c>
      <c r="E14609" s="42" t="s">
        <v>65</v>
      </c>
      <c r="F14609" s="43" t="s">
        <v>88</v>
      </c>
      <c r="G14609" s="78">
        <v>44436</v>
      </c>
      <c r="H14609" s="78">
        <v>44439</v>
      </c>
      <c r="I14609" s="42" t="s">
        <v>143</v>
      </c>
    </row>
    <row r="14610" spans="1:9" x14ac:dyDescent="0.4">
      <c r="A14610" s="41">
        <v>14607</v>
      </c>
      <c r="B14610" s="78">
        <v>44439</v>
      </c>
      <c r="C14610" s="42" t="s">
        <v>117</v>
      </c>
      <c r="D14610" s="42" t="s">
        <v>73</v>
      </c>
      <c r="E14610" s="42" t="s">
        <v>67</v>
      </c>
      <c r="F14610" s="43" t="s">
        <v>89</v>
      </c>
      <c r="G14610" s="78">
        <v>44436</v>
      </c>
      <c r="H14610" s="78">
        <v>44439</v>
      </c>
      <c r="I14610" s="42" t="s">
        <v>143</v>
      </c>
    </row>
    <row r="14611" spans="1:9" x14ac:dyDescent="0.4">
      <c r="A14611" s="41">
        <v>14608</v>
      </c>
      <c r="B14611" s="78">
        <v>44439</v>
      </c>
      <c r="C14611" s="42" t="s">
        <v>117</v>
      </c>
      <c r="D14611" s="42" t="s">
        <v>90</v>
      </c>
      <c r="E14611" s="42" t="s">
        <v>67</v>
      </c>
      <c r="F14611" s="43" t="s">
        <v>91</v>
      </c>
      <c r="G14611" s="78">
        <v>44436</v>
      </c>
      <c r="H14611" s="78">
        <v>44438</v>
      </c>
      <c r="I14611" s="42" t="s">
        <v>145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90</v>
      </c>
      <c r="E14612" s="42" t="s">
        <v>65</v>
      </c>
      <c r="F14612" s="43" t="s">
        <v>91</v>
      </c>
      <c r="G14612" s="78">
        <v>44435</v>
      </c>
      <c r="H14612" s="78">
        <v>44438</v>
      </c>
      <c r="I14612" s="42" t="s">
        <v>131</v>
      </c>
    </row>
    <row r="14613" spans="1:9" x14ac:dyDescent="0.4">
      <c r="A14613" s="41">
        <v>14610</v>
      </c>
      <c r="B14613" s="78">
        <v>44439</v>
      </c>
      <c r="C14613" s="42" t="s">
        <v>119</v>
      </c>
      <c r="D14613" s="42" t="s">
        <v>73</v>
      </c>
      <c r="E14613" s="42" t="s">
        <v>65</v>
      </c>
      <c r="F14613" s="43" t="s">
        <v>103</v>
      </c>
      <c r="G14613" s="78">
        <v>44437</v>
      </c>
      <c r="H14613" s="78">
        <v>44438</v>
      </c>
      <c r="I14613" s="42" t="s">
        <v>143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90</v>
      </c>
      <c r="E14614" s="42" t="s">
        <v>72</v>
      </c>
      <c r="F14614" s="43" t="s">
        <v>103</v>
      </c>
      <c r="G14614" s="78">
        <v>44436</v>
      </c>
      <c r="H14614" s="78">
        <v>44438</v>
      </c>
      <c r="I14614" s="42" t="s">
        <v>143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103</v>
      </c>
      <c r="G14615" s="78">
        <v>44436</v>
      </c>
      <c r="H14615" s="78">
        <v>44438</v>
      </c>
      <c r="I14615" s="42" t="s">
        <v>143</v>
      </c>
    </row>
    <row r="14616" spans="1:9" x14ac:dyDescent="0.4">
      <c r="A14616" s="41">
        <v>14613</v>
      </c>
      <c r="B14616" s="78">
        <v>44439</v>
      </c>
      <c r="C14616" s="42" t="s">
        <v>116</v>
      </c>
      <c r="D14616" s="42" t="s">
        <v>90</v>
      </c>
      <c r="E14616" s="42" t="s">
        <v>70</v>
      </c>
      <c r="F14616" s="43" t="s">
        <v>84</v>
      </c>
      <c r="G14616" s="78">
        <v>44436</v>
      </c>
      <c r="H14616" s="78">
        <v>44438</v>
      </c>
      <c r="I14616" s="42" t="s">
        <v>143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84</v>
      </c>
      <c r="G14617" s="78">
        <v>44436</v>
      </c>
      <c r="H14617" s="78">
        <v>44438</v>
      </c>
      <c r="I14617" s="42" t="s">
        <v>143</v>
      </c>
    </row>
    <row r="14618" spans="1:9" x14ac:dyDescent="0.4">
      <c r="A14618" s="41">
        <v>14615</v>
      </c>
      <c r="B14618" s="78">
        <v>44439</v>
      </c>
      <c r="C14618" s="42" t="s">
        <v>116</v>
      </c>
      <c r="D14618" s="42" t="s">
        <v>90</v>
      </c>
      <c r="E14618" s="42" t="s">
        <v>96</v>
      </c>
      <c r="F14618" s="43" t="s">
        <v>84</v>
      </c>
      <c r="G14618" s="78">
        <v>44433</v>
      </c>
      <c r="H14618" s="78">
        <v>44438</v>
      </c>
      <c r="I14618" s="42" t="s">
        <v>143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101</v>
      </c>
      <c r="F14619" s="43" t="s">
        <v>111</v>
      </c>
      <c r="G14619" s="78">
        <v>44436</v>
      </c>
      <c r="H14619" s="78">
        <v>44438</v>
      </c>
      <c r="I14619" s="42" t="s">
        <v>143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90</v>
      </c>
      <c r="E14620" s="42" t="s">
        <v>96</v>
      </c>
      <c r="F14620" s="43" t="s">
        <v>111</v>
      </c>
      <c r="G14620" s="78">
        <v>44437</v>
      </c>
      <c r="H14620" s="78">
        <v>44438</v>
      </c>
      <c r="I14620" s="42" t="s">
        <v>145</v>
      </c>
    </row>
    <row r="14621" spans="1:9" x14ac:dyDescent="0.4">
      <c r="A14621" s="41">
        <v>14618</v>
      </c>
      <c r="B14621" s="78">
        <v>44439</v>
      </c>
      <c r="C14621" s="42" t="s">
        <v>117</v>
      </c>
      <c r="D14621" s="42" t="s">
        <v>73</v>
      </c>
      <c r="E14621" s="42" t="s">
        <v>67</v>
      </c>
      <c r="F14621" s="43" t="s">
        <v>111</v>
      </c>
      <c r="G14621" s="78">
        <v>44436</v>
      </c>
      <c r="H14621" s="78">
        <v>44438</v>
      </c>
      <c r="I14621" s="42" t="s">
        <v>143</v>
      </c>
    </row>
    <row r="14622" spans="1:9" x14ac:dyDescent="0.4">
      <c r="A14622" s="41">
        <v>14619</v>
      </c>
      <c r="B14622" s="78">
        <v>44439</v>
      </c>
      <c r="C14622" s="42" t="s">
        <v>119</v>
      </c>
      <c r="D14622" s="42" t="s">
        <v>90</v>
      </c>
      <c r="E14622" s="42" t="s">
        <v>68</v>
      </c>
      <c r="F14622" s="43" t="s">
        <v>86</v>
      </c>
      <c r="G14622" s="78">
        <v>44437</v>
      </c>
      <c r="H14622" s="78">
        <v>44437</v>
      </c>
      <c r="I14622" s="42" t="s">
        <v>143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101</v>
      </c>
      <c r="F14623" s="43" t="s">
        <v>86</v>
      </c>
      <c r="G14623" s="78">
        <v>44436</v>
      </c>
      <c r="H14623" s="78">
        <v>44438</v>
      </c>
      <c r="I14623" s="42" t="s">
        <v>143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86</v>
      </c>
      <c r="G14624" s="78">
        <v>44436</v>
      </c>
      <c r="H14624" s="78">
        <v>44439</v>
      </c>
      <c r="I14624" s="42" t="s">
        <v>145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90</v>
      </c>
      <c r="E14625" s="42" t="s">
        <v>65</v>
      </c>
      <c r="F14625" s="43" t="s">
        <v>85</v>
      </c>
      <c r="G14625" s="78">
        <v>44430</v>
      </c>
      <c r="H14625" s="78">
        <v>44436</v>
      </c>
      <c r="I14625" s="42" t="s">
        <v>145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85</v>
      </c>
      <c r="G14626" s="78">
        <v>44436</v>
      </c>
      <c r="H14626" s="78">
        <v>44438</v>
      </c>
      <c r="I14626" s="42" t="s">
        <v>131</v>
      </c>
    </row>
    <row r="14627" spans="1:9" x14ac:dyDescent="0.4">
      <c r="A14627" s="41">
        <v>14624</v>
      </c>
      <c r="B14627" s="78">
        <v>44439</v>
      </c>
      <c r="C14627" s="42" t="s">
        <v>120</v>
      </c>
      <c r="D14627" s="42" t="s">
        <v>90</v>
      </c>
      <c r="E14627" s="42" t="s">
        <v>96</v>
      </c>
      <c r="F14627" s="43" t="s">
        <v>97</v>
      </c>
      <c r="G14627" s="78">
        <v>44435</v>
      </c>
      <c r="H14627" s="78">
        <v>44438</v>
      </c>
      <c r="I14627" s="42" t="s">
        <v>143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96</v>
      </c>
      <c r="F14628" s="43" t="s">
        <v>99</v>
      </c>
      <c r="G14628" s="78">
        <v>44436</v>
      </c>
      <c r="H14628" s="78">
        <v>44436</v>
      </c>
      <c r="I14628" s="42" t="s">
        <v>143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104</v>
      </c>
      <c r="G14629" s="78">
        <v>44437</v>
      </c>
      <c r="H14629" s="78">
        <v>44438</v>
      </c>
      <c r="I14629" s="42" t="s">
        <v>143</v>
      </c>
    </row>
    <row r="14630" spans="1:9" x14ac:dyDescent="0.4">
      <c r="A14630" s="41">
        <v>14627</v>
      </c>
      <c r="B14630" s="78">
        <v>44439</v>
      </c>
      <c r="C14630" s="42" t="s">
        <v>117</v>
      </c>
      <c r="D14630" s="42" t="s">
        <v>73</v>
      </c>
      <c r="E14630" s="42" t="s">
        <v>67</v>
      </c>
      <c r="F14630" s="43" t="s">
        <v>104</v>
      </c>
      <c r="G14630" s="78">
        <v>44437</v>
      </c>
      <c r="H14630" s="78">
        <v>44438</v>
      </c>
      <c r="I14630" s="42" t="s">
        <v>143</v>
      </c>
    </row>
    <row r="14631" spans="1:9" x14ac:dyDescent="0.4">
      <c r="A14631" s="41">
        <v>14628</v>
      </c>
      <c r="B14631" s="78">
        <v>44439</v>
      </c>
      <c r="C14631" s="42" t="s">
        <v>115</v>
      </c>
      <c r="D14631" s="42" t="s">
        <v>90</v>
      </c>
      <c r="E14631" s="42" t="s">
        <v>96</v>
      </c>
      <c r="F14631" s="43" t="s">
        <v>104</v>
      </c>
      <c r="G14631" s="78">
        <v>44436</v>
      </c>
      <c r="H14631" s="78">
        <v>44438</v>
      </c>
      <c r="I14631" s="42" t="s">
        <v>143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94</v>
      </c>
      <c r="F14632" s="43" t="s">
        <v>104</v>
      </c>
      <c r="G14632" s="78">
        <v>44436</v>
      </c>
      <c r="H14632" s="78">
        <v>44439</v>
      </c>
      <c r="I14632" s="42" t="s">
        <v>143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90</v>
      </c>
      <c r="E14633" s="42" t="s">
        <v>101</v>
      </c>
      <c r="F14633" s="43" t="s">
        <v>122</v>
      </c>
      <c r="G14633" s="78">
        <v>44434</v>
      </c>
      <c r="H14633" s="78">
        <v>44438</v>
      </c>
      <c r="I14633" s="42" t="s">
        <v>143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90</v>
      </c>
      <c r="E14634" s="42" t="s">
        <v>101</v>
      </c>
      <c r="F14634" s="43" t="s">
        <v>122</v>
      </c>
      <c r="G14634" s="78">
        <v>44437</v>
      </c>
      <c r="H14634" s="78">
        <v>44438</v>
      </c>
      <c r="I14634" s="42" t="s">
        <v>143</v>
      </c>
    </row>
    <row r="14635" spans="1:9" x14ac:dyDescent="0.4">
      <c r="A14635" s="41">
        <v>14632</v>
      </c>
      <c r="B14635" s="78">
        <v>44439</v>
      </c>
      <c r="C14635" s="42" t="s">
        <v>116</v>
      </c>
      <c r="D14635" s="42" t="s">
        <v>73</v>
      </c>
      <c r="E14635" s="42" t="s">
        <v>65</v>
      </c>
      <c r="F14635" s="43" t="s">
        <v>122</v>
      </c>
      <c r="G14635" s="78">
        <v>44437</v>
      </c>
      <c r="H14635" s="78">
        <v>44439</v>
      </c>
      <c r="I14635" s="42" t="s">
        <v>143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90</v>
      </c>
      <c r="E14636" s="42" t="s">
        <v>101</v>
      </c>
      <c r="F14636" s="43" t="s">
        <v>122</v>
      </c>
      <c r="G14636" s="78">
        <v>44438</v>
      </c>
      <c r="H14636" s="78">
        <v>44439</v>
      </c>
      <c r="I14636" s="42" t="s">
        <v>143</v>
      </c>
    </row>
    <row r="14637" spans="1:9" x14ac:dyDescent="0.4">
      <c r="A14637" s="41">
        <v>14634</v>
      </c>
      <c r="B14637" s="78">
        <v>44439</v>
      </c>
      <c r="C14637" s="42" t="s">
        <v>117</v>
      </c>
      <c r="D14637" s="42" t="s">
        <v>90</v>
      </c>
      <c r="E14637" s="42" t="s">
        <v>68</v>
      </c>
      <c r="F14637" s="43" t="s">
        <v>100</v>
      </c>
      <c r="G14637" s="78">
        <v>44436</v>
      </c>
      <c r="H14637" s="78">
        <v>44438</v>
      </c>
      <c r="I14637" s="42" t="s">
        <v>143</v>
      </c>
    </row>
    <row r="14638" spans="1:9" x14ac:dyDescent="0.4">
      <c r="A14638" s="41">
        <v>14635</v>
      </c>
      <c r="B14638" s="78">
        <v>44439</v>
      </c>
      <c r="C14638" s="42" t="s">
        <v>117</v>
      </c>
      <c r="D14638" s="42" t="s">
        <v>90</v>
      </c>
      <c r="E14638" s="42" t="s">
        <v>67</v>
      </c>
      <c r="F14638" s="43" t="s">
        <v>100</v>
      </c>
      <c r="G14638" s="78">
        <v>44436</v>
      </c>
      <c r="H14638" s="78">
        <v>44438</v>
      </c>
      <c r="I14638" s="42" t="s">
        <v>143</v>
      </c>
    </row>
    <row r="14639" spans="1:9" x14ac:dyDescent="0.4">
      <c r="A14639" s="41">
        <v>14636</v>
      </c>
      <c r="B14639" s="78">
        <v>44439</v>
      </c>
      <c r="C14639" s="42" t="s">
        <v>117</v>
      </c>
      <c r="D14639" s="42" t="s">
        <v>90</v>
      </c>
      <c r="E14639" s="42" t="s">
        <v>72</v>
      </c>
      <c r="F14639" s="43" t="s">
        <v>100</v>
      </c>
      <c r="G14639" s="78">
        <v>44431</v>
      </c>
      <c r="H14639" s="78">
        <v>44438</v>
      </c>
      <c r="I14639" s="42" t="s">
        <v>143</v>
      </c>
    </row>
    <row r="14640" spans="1:9" x14ac:dyDescent="0.4">
      <c r="A14640" s="41">
        <v>14637</v>
      </c>
      <c r="B14640" s="78">
        <v>44439</v>
      </c>
      <c r="C14640" s="42" t="s">
        <v>116</v>
      </c>
      <c r="D14640" s="42" t="s">
        <v>73</v>
      </c>
      <c r="E14640" s="42" t="s">
        <v>66</v>
      </c>
      <c r="F14640" s="43" t="s">
        <v>100</v>
      </c>
      <c r="G14640" s="78">
        <v>44433</v>
      </c>
      <c r="H14640" s="78">
        <v>44438</v>
      </c>
      <c r="I14640" s="42" t="s">
        <v>143</v>
      </c>
    </row>
    <row r="14641" spans="1:9" x14ac:dyDescent="0.4">
      <c r="A14641" s="41">
        <v>14638</v>
      </c>
      <c r="B14641" s="78">
        <v>44439</v>
      </c>
      <c r="C14641" s="42" t="s">
        <v>116</v>
      </c>
      <c r="D14641" s="42" t="s">
        <v>90</v>
      </c>
      <c r="E14641" s="42" t="s">
        <v>96</v>
      </c>
      <c r="F14641" s="43" t="s">
        <v>100</v>
      </c>
      <c r="G14641" s="78">
        <v>44435</v>
      </c>
      <c r="H14641" s="78">
        <v>44438</v>
      </c>
      <c r="I14641" s="42" t="s">
        <v>143</v>
      </c>
    </row>
    <row r="14642" spans="1:9" x14ac:dyDescent="0.4">
      <c r="A14642" s="41">
        <v>14639</v>
      </c>
      <c r="B14642" s="78">
        <v>44439</v>
      </c>
      <c r="C14642" s="42" t="s">
        <v>118</v>
      </c>
      <c r="D14642" s="42" t="s">
        <v>90</v>
      </c>
      <c r="E14642" s="42" t="s">
        <v>96</v>
      </c>
      <c r="F14642" s="43" t="s">
        <v>95</v>
      </c>
      <c r="G14642" s="78">
        <v>44437</v>
      </c>
      <c r="H14642" s="78">
        <v>44439</v>
      </c>
      <c r="I14642" s="42" t="s">
        <v>143</v>
      </c>
    </row>
    <row r="14643" spans="1:9" x14ac:dyDescent="0.4">
      <c r="A14643" s="41">
        <v>14640</v>
      </c>
      <c r="B14643" s="78">
        <v>44439</v>
      </c>
      <c r="C14643" s="42" t="s">
        <v>117</v>
      </c>
      <c r="D14643" s="42" t="s">
        <v>73</v>
      </c>
      <c r="E14643" s="42" t="s">
        <v>67</v>
      </c>
      <c r="F14643" s="43" t="s">
        <v>75</v>
      </c>
      <c r="G14643" s="78">
        <v>44436</v>
      </c>
      <c r="H14643" s="78">
        <v>44438</v>
      </c>
      <c r="I14643" s="42" t="s">
        <v>143</v>
      </c>
    </row>
    <row r="14644" spans="1:9" x14ac:dyDescent="0.4">
      <c r="A14644" s="41">
        <v>14641</v>
      </c>
      <c r="B14644" s="78">
        <v>44439</v>
      </c>
      <c r="C14644" s="42" t="s">
        <v>119</v>
      </c>
      <c r="D14644" s="42" t="s">
        <v>73</v>
      </c>
      <c r="E14644" s="42" t="s">
        <v>72</v>
      </c>
      <c r="F14644" s="43" t="s">
        <v>92</v>
      </c>
      <c r="G14644" s="78">
        <v>44437</v>
      </c>
      <c r="H14644" s="78">
        <v>44438</v>
      </c>
      <c r="I14644" s="42" t="s">
        <v>143</v>
      </c>
    </row>
    <row r="14645" spans="1:9" x14ac:dyDescent="0.4">
      <c r="A14645" s="41">
        <v>14642</v>
      </c>
      <c r="B14645" s="78">
        <v>44439</v>
      </c>
      <c r="C14645" s="42" t="s">
        <v>118</v>
      </c>
      <c r="D14645" s="42" t="s">
        <v>73</v>
      </c>
      <c r="E14645" s="42" t="s">
        <v>96</v>
      </c>
      <c r="F14645" s="43" t="s">
        <v>92</v>
      </c>
      <c r="G14645" s="78">
        <v>44435</v>
      </c>
      <c r="H14645" s="78">
        <v>44438</v>
      </c>
      <c r="I14645" s="42" t="s">
        <v>131</v>
      </c>
    </row>
    <row r="14646" spans="1:9" x14ac:dyDescent="0.4">
      <c r="A14646" s="41">
        <v>14643</v>
      </c>
      <c r="B14646" s="78">
        <v>44439</v>
      </c>
      <c r="C14646" s="42" t="s">
        <v>116</v>
      </c>
      <c r="D14646" s="42" t="s">
        <v>90</v>
      </c>
      <c r="E14646" s="42" t="s">
        <v>68</v>
      </c>
      <c r="F14646" s="43" t="s">
        <v>92</v>
      </c>
      <c r="G14646" s="78">
        <v>44433</v>
      </c>
      <c r="H14646" s="78">
        <v>44438</v>
      </c>
      <c r="I14646" s="42" t="s">
        <v>143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92</v>
      </c>
      <c r="G14647" s="78">
        <v>44436</v>
      </c>
      <c r="H14647" s="78">
        <v>44438</v>
      </c>
      <c r="I14647" s="42" t="s">
        <v>143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92</v>
      </c>
      <c r="G14648" s="78">
        <v>44437</v>
      </c>
      <c r="H14648" s="78">
        <v>44439</v>
      </c>
      <c r="I14648" s="42" t="s">
        <v>143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92</v>
      </c>
      <c r="G14649" s="78">
        <v>44438</v>
      </c>
      <c r="H14649" s="78">
        <v>44439</v>
      </c>
      <c r="I14649" s="42" t="s">
        <v>145</v>
      </c>
    </row>
    <row r="14650" spans="1:9" x14ac:dyDescent="0.4">
      <c r="A14650" s="41">
        <v>14647</v>
      </c>
      <c r="B14650" s="78">
        <v>44439</v>
      </c>
      <c r="C14650" s="42" t="s">
        <v>116</v>
      </c>
      <c r="D14650" s="42" t="s">
        <v>73</v>
      </c>
      <c r="E14650" s="42" t="s">
        <v>65</v>
      </c>
      <c r="F14650" s="43" t="s">
        <v>92</v>
      </c>
      <c r="G14650" s="78">
        <v>44435</v>
      </c>
      <c r="H14650" s="78">
        <v>44439</v>
      </c>
      <c r="I14650" s="42" t="s">
        <v>143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93</v>
      </c>
      <c r="G14651" s="78">
        <v>44434</v>
      </c>
      <c r="H14651" s="78">
        <v>44438</v>
      </c>
      <c r="I14651" s="42" t="s">
        <v>143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93</v>
      </c>
      <c r="G14652" s="78">
        <v>44438</v>
      </c>
      <c r="H14652" s="78">
        <v>44439</v>
      </c>
      <c r="I14652" s="42" t="s">
        <v>145</v>
      </c>
    </row>
    <row r="14653" spans="1:9" x14ac:dyDescent="0.4">
      <c r="A14653" s="41">
        <v>14650</v>
      </c>
      <c r="B14653" s="78">
        <v>44439</v>
      </c>
      <c r="C14653" s="42" t="s">
        <v>119</v>
      </c>
      <c r="D14653" s="42" t="s">
        <v>90</v>
      </c>
      <c r="E14653" s="42" t="s">
        <v>65</v>
      </c>
      <c r="F14653" s="43" t="s">
        <v>93</v>
      </c>
      <c r="G14653" s="78">
        <v>44438</v>
      </c>
      <c r="H14653" s="78">
        <v>44439</v>
      </c>
      <c r="I14653" s="42" t="s">
        <v>143</v>
      </c>
    </row>
    <row r="14654" spans="1:9" x14ac:dyDescent="0.4">
      <c r="A14654" s="41">
        <v>14651</v>
      </c>
      <c r="B14654" s="78">
        <v>44439</v>
      </c>
      <c r="C14654" s="42" t="s">
        <v>116</v>
      </c>
      <c r="D14654" s="42" t="s">
        <v>73</v>
      </c>
      <c r="E14654" s="42" t="s">
        <v>65</v>
      </c>
      <c r="F14654" s="43" t="s">
        <v>93</v>
      </c>
      <c r="G14654" s="78">
        <v>44436</v>
      </c>
      <c r="H14654" s="78">
        <v>44439</v>
      </c>
      <c r="I14654" s="42" t="s">
        <v>143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113</v>
      </c>
      <c r="G14655" s="78">
        <v>44433</v>
      </c>
      <c r="H14655" s="78">
        <v>44438</v>
      </c>
      <c r="I14655" s="42" t="s">
        <v>143</v>
      </c>
    </row>
    <row r="14656" spans="1:9" x14ac:dyDescent="0.4">
      <c r="A14656" s="41">
        <v>14653</v>
      </c>
      <c r="B14656" s="78">
        <v>44439</v>
      </c>
      <c r="C14656" s="42" t="s">
        <v>117</v>
      </c>
      <c r="D14656" s="42" t="s">
        <v>90</v>
      </c>
      <c r="E14656" s="42" t="s">
        <v>67</v>
      </c>
      <c r="F14656" s="43" t="s">
        <v>113</v>
      </c>
      <c r="G14656" s="78">
        <v>44433</v>
      </c>
      <c r="H14656" s="78">
        <v>44438</v>
      </c>
      <c r="I14656" s="42" t="s">
        <v>143</v>
      </c>
    </row>
    <row r="14657" spans="1:9" x14ac:dyDescent="0.4">
      <c r="A14657" s="41">
        <v>14654</v>
      </c>
      <c r="B14657" s="78">
        <v>44439</v>
      </c>
      <c r="C14657" s="42" t="s">
        <v>118</v>
      </c>
      <c r="D14657" s="42" t="s">
        <v>90</v>
      </c>
      <c r="E14657" s="42" t="s">
        <v>96</v>
      </c>
      <c r="F14657" s="43" t="s">
        <v>4</v>
      </c>
      <c r="G14657" s="78">
        <v>44434</v>
      </c>
      <c r="H14657" s="78">
        <v>44438</v>
      </c>
      <c r="I14657" s="42" t="s">
        <v>131</v>
      </c>
    </row>
    <row r="14658" spans="1:9" x14ac:dyDescent="0.4">
      <c r="A14658" s="41">
        <v>14655</v>
      </c>
      <c r="B14658" s="78">
        <v>44439</v>
      </c>
      <c r="C14658" s="42" t="s">
        <v>115</v>
      </c>
      <c r="D14658" s="42" t="s">
        <v>90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143</v>
      </c>
    </row>
    <row r="14659" spans="1:9" x14ac:dyDescent="0.4">
      <c r="A14659" s="41">
        <v>14656</v>
      </c>
      <c r="B14659" s="78">
        <v>44439</v>
      </c>
      <c r="C14659" s="42" t="s">
        <v>120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143</v>
      </c>
    </row>
    <row r="14660" spans="1:9" x14ac:dyDescent="0.4">
      <c r="A14660" s="41">
        <v>14657</v>
      </c>
      <c r="B14660" s="78">
        <v>44439</v>
      </c>
      <c r="C14660" s="42" t="s">
        <v>120</v>
      </c>
      <c r="D14660" s="42" t="s">
        <v>90</v>
      </c>
      <c r="E14660" s="42" t="s">
        <v>96</v>
      </c>
      <c r="F14660" s="43" t="s">
        <v>4</v>
      </c>
      <c r="G14660" s="78">
        <v>44433</v>
      </c>
      <c r="H14660" s="78">
        <v>44438</v>
      </c>
      <c r="I14660" s="42" t="s">
        <v>143</v>
      </c>
    </row>
    <row r="14661" spans="1:9" x14ac:dyDescent="0.4">
      <c r="A14661" s="41">
        <v>14658</v>
      </c>
      <c r="B14661" s="78">
        <v>44439</v>
      </c>
      <c r="C14661" s="42" t="s">
        <v>119</v>
      </c>
      <c r="D14661" s="42" t="s">
        <v>90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143</v>
      </c>
    </row>
    <row r="14662" spans="1:9" x14ac:dyDescent="0.4">
      <c r="A14662" s="41">
        <v>14659</v>
      </c>
      <c r="B14662" s="78">
        <v>44439</v>
      </c>
      <c r="C14662" s="42" t="s">
        <v>119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143</v>
      </c>
    </row>
    <row r="14663" spans="1:9" x14ac:dyDescent="0.4">
      <c r="A14663" s="41">
        <v>14660</v>
      </c>
      <c r="B14663" s="78">
        <v>44439</v>
      </c>
      <c r="C14663" s="42" t="s">
        <v>119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143</v>
      </c>
    </row>
    <row r="14664" spans="1:9" x14ac:dyDescent="0.4">
      <c r="A14664" s="41">
        <v>14661</v>
      </c>
      <c r="B14664" s="78">
        <v>44439</v>
      </c>
      <c r="C14664" s="42" t="s">
        <v>119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143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143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90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145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143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143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143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90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143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145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143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90</v>
      </c>
      <c r="E14673" s="42" t="s">
        <v>96</v>
      </c>
      <c r="F14673" s="43" t="s">
        <v>4</v>
      </c>
      <c r="G14673" s="78">
        <v>44434</v>
      </c>
      <c r="H14673" s="78">
        <v>44438</v>
      </c>
      <c r="I14673" s="42" t="s">
        <v>143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90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145</v>
      </c>
    </row>
    <row r="14675" spans="1:9" x14ac:dyDescent="0.4">
      <c r="A14675" s="41">
        <v>14672</v>
      </c>
      <c r="B14675" s="78">
        <v>44439</v>
      </c>
      <c r="C14675" s="42" t="s">
        <v>116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143</v>
      </c>
    </row>
    <row r="14676" spans="1:9" x14ac:dyDescent="0.4">
      <c r="A14676" s="41">
        <v>14673</v>
      </c>
      <c r="B14676" s="78">
        <v>44439</v>
      </c>
      <c r="C14676" s="42" t="s">
        <v>116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143</v>
      </c>
    </row>
    <row r="14677" spans="1:9" x14ac:dyDescent="0.4">
      <c r="A14677" s="41">
        <v>14674</v>
      </c>
      <c r="B14677" s="78">
        <v>44439</v>
      </c>
      <c r="C14677" s="42" t="s">
        <v>116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143</v>
      </c>
    </row>
    <row r="14678" spans="1:9" x14ac:dyDescent="0.4">
      <c r="A14678" s="41">
        <v>14675</v>
      </c>
      <c r="B14678" s="78">
        <v>44439</v>
      </c>
      <c r="C14678" s="42" t="s">
        <v>116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143</v>
      </c>
    </row>
    <row r="14679" spans="1:9" x14ac:dyDescent="0.4">
      <c r="A14679" s="41">
        <v>14676</v>
      </c>
      <c r="B14679" s="78">
        <v>44439</v>
      </c>
      <c r="C14679" s="42" t="s">
        <v>116</v>
      </c>
      <c r="D14679" s="42" t="s">
        <v>90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145</v>
      </c>
    </row>
    <row r="14680" spans="1:9" x14ac:dyDescent="0.4">
      <c r="A14680" s="41">
        <v>14677</v>
      </c>
      <c r="B14680" s="78">
        <v>44439</v>
      </c>
      <c r="C14680" s="42" t="s">
        <v>116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143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96</v>
      </c>
      <c r="F14681" s="43" t="s">
        <v>4</v>
      </c>
      <c r="G14681" s="78">
        <v>44432</v>
      </c>
      <c r="H14681" s="78">
        <v>44438</v>
      </c>
      <c r="I14681" s="42" t="s">
        <v>143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90</v>
      </c>
      <c r="E14682" s="42" t="s">
        <v>96</v>
      </c>
      <c r="F14682" s="43" t="s">
        <v>4</v>
      </c>
      <c r="G14682" s="78">
        <v>44434</v>
      </c>
      <c r="H14682" s="78">
        <v>44438</v>
      </c>
      <c r="I14682" s="42" t="s">
        <v>145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90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143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94</v>
      </c>
      <c r="F14684" s="43" t="s">
        <v>4</v>
      </c>
      <c r="G14684" s="78">
        <v>44437</v>
      </c>
      <c r="H14684" s="78">
        <v>44438</v>
      </c>
      <c r="I14684" s="42" t="s">
        <v>143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145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94</v>
      </c>
      <c r="F14686" s="43" t="s">
        <v>4</v>
      </c>
      <c r="G14686" s="78">
        <v>44433</v>
      </c>
      <c r="H14686" s="78">
        <v>44438</v>
      </c>
      <c r="I14686" s="42" t="s">
        <v>145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90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143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143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143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90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143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90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143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143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90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143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143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90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143</v>
      </c>
    </row>
    <row r="14696" spans="1:9" x14ac:dyDescent="0.4">
      <c r="A14696" s="41">
        <v>14693</v>
      </c>
      <c r="B14696" s="78">
        <v>44439</v>
      </c>
      <c r="C14696" s="42" t="s">
        <v>117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143</v>
      </c>
    </row>
    <row r="14697" spans="1:9" x14ac:dyDescent="0.4">
      <c r="A14697" s="41">
        <v>14694</v>
      </c>
      <c r="B14697" s="78">
        <v>44439</v>
      </c>
      <c r="C14697" s="42" t="s">
        <v>117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143</v>
      </c>
    </row>
    <row r="14698" spans="1:9" x14ac:dyDescent="0.4">
      <c r="A14698" s="41">
        <v>14695</v>
      </c>
      <c r="B14698" s="78">
        <v>44439</v>
      </c>
      <c r="C14698" s="42" t="s">
        <v>117</v>
      </c>
      <c r="D14698" s="42" t="s">
        <v>90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143</v>
      </c>
    </row>
    <row r="14699" spans="1:9" x14ac:dyDescent="0.4">
      <c r="A14699" s="41">
        <v>14696</v>
      </c>
      <c r="B14699" s="78">
        <v>44439</v>
      </c>
      <c r="C14699" s="42" t="s">
        <v>117</v>
      </c>
      <c r="D14699" s="42" t="s">
        <v>90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143</v>
      </c>
    </row>
    <row r="14700" spans="1:9" x14ac:dyDescent="0.4">
      <c r="A14700" s="41">
        <v>14697</v>
      </c>
      <c r="B14700" s="78">
        <v>44439</v>
      </c>
      <c r="C14700" s="42" t="s">
        <v>117</v>
      </c>
      <c r="D14700" s="42" t="s">
        <v>90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145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143</v>
      </c>
    </row>
    <row r="14702" spans="1:9" x14ac:dyDescent="0.4">
      <c r="A14702" s="41">
        <v>14699</v>
      </c>
      <c r="B14702" s="78">
        <v>44439</v>
      </c>
      <c r="C14702" s="42" t="s">
        <v>116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143</v>
      </c>
    </row>
    <row r="14703" spans="1:9" x14ac:dyDescent="0.4">
      <c r="A14703" s="41">
        <v>14700</v>
      </c>
      <c r="B14703" s="78">
        <v>44439</v>
      </c>
      <c r="C14703" s="42" t="s">
        <v>120</v>
      </c>
      <c r="D14703" s="42" t="s">
        <v>90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143</v>
      </c>
    </row>
    <row r="14704" spans="1:9" x14ac:dyDescent="0.4">
      <c r="A14704" s="41">
        <v>14701</v>
      </c>
      <c r="B14704" s="78">
        <v>44439</v>
      </c>
      <c r="C14704" s="42" t="s">
        <v>120</v>
      </c>
      <c r="D14704" s="42" t="s">
        <v>73</v>
      </c>
      <c r="E14704" s="42" t="s">
        <v>96</v>
      </c>
      <c r="F14704" s="43" t="s">
        <v>4</v>
      </c>
      <c r="G14704" s="78">
        <v>44434</v>
      </c>
      <c r="H14704" s="78">
        <v>44438</v>
      </c>
      <c r="I14704" s="42" t="s">
        <v>143</v>
      </c>
    </row>
    <row r="14705" spans="1:9" x14ac:dyDescent="0.4">
      <c r="A14705" s="41">
        <v>14702</v>
      </c>
      <c r="B14705" s="78">
        <v>44439</v>
      </c>
      <c r="C14705" s="42" t="s">
        <v>119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143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143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90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143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143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143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90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143</v>
      </c>
    </row>
    <row r="14711" spans="1:9" x14ac:dyDescent="0.4">
      <c r="A14711" s="41">
        <v>14708</v>
      </c>
      <c r="B14711" s="78">
        <v>44439</v>
      </c>
      <c r="C14711" s="42" t="s">
        <v>117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143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143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143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101</v>
      </c>
      <c r="F14714" s="43" t="s">
        <v>4</v>
      </c>
      <c r="G14714" s="78">
        <v>44437</v>
      </c>
      <c r="H14714" s="78">
        <v>44438</v>
      </c>
      <c r="I14714" s="42" t="s">
        <v>143</v>
      </c>
    </row>
    <row r="14715" spans="1:9" x14ac:dyDescent="0.4">
      <c r="A14715" s="41">
        <v>14712</v>
      </c>
      <c r="B14715" s="78">
        <v>44439</v>
      </c>
      <c r="C14715" s="42" t="s">
        <v>117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143</v>
      </c>
    </row>
    <row r="14716" spans="1:9" x14ac:dyDescent="0.4">
      <c r="A14716" s="41">
        <v>14713</v>
      </c>
      <c r="B14716" s="78">
        <v>44439</v>
      </c>
      <c r="C14716" s="42" t="s">
        <v>116</v>
      </c>
      <c r="D14716" s="42" t="s">
        <v>90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143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90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143</v>
      </c>
    </row>
    <row r="14718" spans="1:9" x14ac:dyDescent="0.4">
      <c r="A14718" s="41">
        <v>14715</v>
      </c>
      <c r="B14718" s="78">
        <v>44439</v>
      </c>
      <c r="C14718" s="42" t="s">
        <v>120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143</v>
      </c>
    </row>
    <row r="14719" spans="1:9" x14ac:dyDescent="0.4">
      <c r="A14719" s="41">
        <v>14716</v>
      </c>
      <c r="B14719" s="78">
        <v>44439</v>
      </c>
      <c r="C14719" s="42" t="s">
        <v>119</v>
      </c>
      <c r="D14719" s="42" t="s">
        <v>90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131</v>
      </c>
    </row>
    <row r="14720" spans="1:9" x14ac:dyDescent="0.4">
      <c r="A14720" s="41">
        <v>14717</v>
      </c>
      <c r="B14720" s="78">
        <v>44439</v>
      </c>
      <c r="C14720" s="42" t="s">
        <v>119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143</v>
      </c>
    </row>
    <row r="14721" spans="1:9" x14ac:dyDescent="0.4">
      <c r="A14721" s="41">
        <v>14718</v>
      </c>
      <c r="B14721" s="78">
        <v>44439</v>
      </c>
      <c r="C14721" s="42" t="s">
        <v>116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143</v>
      </c>
    </row>
    <row r="14722" spans="1:9" x14ac:dyDescent="0.4">
      <c r="A14722" s="41">
        <v>14719</v>
      </c>
      <c r="B14722" s="78">
        <v>44439</v>
      </c>
      <c r="C14722" s="42" t="s">
        <v>117</v>
      </c>
      <c r="D14722" s="42" t="s">
        <v>90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143</v>
      </c>
    </row>
    <row r="14723" spans="1:9" x14ac:dyDescent="0.4">
      <c r="A14723" s="41">
        <v>14720</v>
      </c>
      <c r="B14723" s="78">
        <v>44439</v>
      </c>
      <c r="C14723" s="42" t="s">
        <v>118</v>
      </c>
      <c r="D14723" s="42" t="s">
        <v>90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143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90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143</v>
      </c>
    </row>
    <row r="14725" spans="1:9" x14ac:dyDescent="0.4">
      <c r="A14725" s="41">
        <v>14722</v>
      </c>
      <c r="B14725" s="78">
        <v>44439</v>
      </c>
      <c r="C14725" s="42" t="s">
        <v>116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143</v>
      </c>
    </row>
    <row r="14726" spans="1:9" x14ac:dyDescent="0.4">
      <c r="A14726" s="41">
        <v>14723</v>
      </c>
      <c r="B14726" s="78">
        <v>44439</v>
      </c>
      <c r="C14726" s="42" t="s">
        <v>116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143</v>
      </c>
    </row>
    <row r="14727" spans="1:9" x14ac:dyDescent="0.4">
      <c r="A14727" s="41">
        <v>14724</v>
      </c>
      <c r="B14727" s="78">
        <v>44439</v>
      </c>
      <c r="C14727" s="42" t="s">
        <v>116</v>
      </c>
      <c r="D14727" s="42" t="s">
        <v>73</v>
      </c>
      <c r="E14727" s="42" t="s">
        <v>96</v>
      </c>
      <c r="F14727" s="43" t="s">
        <v>4</v>
      </c>
      <c r="G14727" s="78">
        <v>44432</v>
      </c>
      <c r="H14727" s="78">
        <v>44439</v>
      </c>
      <c r="I14727" s="42" t="s">
        <v>143</v>
      </c>
    </row>
    <row r="14728" spans="1:9" x14ac:dyDescent="0.4">
      <c r="A14728" s="41">
        <v>14725</v>
      </c>
      <c r="B14728" s="78">
        <v>44439</v>
      </c>
      <c r="C14728" s="42" t="s">
        <v>117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143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90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143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143</v>
      </c>
    </row>
    <row r="14731" spans="1:9" x14ac:dyDescent="0.4">
      <c r="A14731" s="41">
        <v>14728</v>
      </c>
      <c r="B14731" s="78">
        <v>44440</v>
      </c>
      <c r="C14731" s="42" t="s">
        <v>116</v>
      </c>
      <c r="D14731" s="42" t="s">
        <v>73</v>
      </c>
      <c r="E14731" s="42" t="s">
        <v>65</v>
      </c>
      <c r="F14731" s="43" t="s">
        <v>109</v>
      </c>
      <c r="G14731" s="78">
        <v>44436</v>
      </c>
      <c r="H14731" s="78">
        <v>44439</v>
      </c>
      <c r="I14731" s="42" t="s">
        <v>143</v>
      </c>
    </row>
    <row r="14732" spans="1:9" x14ac:dyDescent="0.4">
      <c r="A14732" s="41">
        <v>14729</v>
      </c>
      <c r="B14732" s="78">
        <v>44440</v>
      </c>
      <c r="C14732" s="42" t="s">
        <v>117</v>
      </c>
      <c r="D14732" s="42" t="s">
        <v>90</v>
      </c>
      <c r="E14732" s="42" t="s">
        <v>67</v>
      </c>
      <c r="F14732" s="43" t="s">
        <v>109</v>
      </c>
      <c r="G14732" s="78">
        <v>44438</v>
      </c>
      <c r="H14732" s="78">
        <v>44440</v>
      </c>
      <c r="I14732" s="42" t="s">
        <v>143</v>
      </c>
    </row>
    <row r="14733" spans="1:9" x14ac:dyDescent="0.4">
      <c r="A14733" s="41">
        <v>14730</v>
      </c>
      <c r="B14733" s="78">
        <v>44440</v>
      </c>
      <c r="C14733" s="42" t="s">
        <v>119</v>
      </c>
      <c r="D14733" s="42" t="s">
        <v>90</v>
      </c>
      <c r="E14733" s="42" t="s">
        <v>65</v>
      </c>
      <c r="F14733" s="43" t="s">
        <v>88</v>
      </c>
      <c r="G14733" s="78">
        <v>44435</v>
      </c>
      <c r="H14733" s="78">
        <v>44439</v>
      </c>
      <c r="I14733" s="42" t="s">
        <v>143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90</v>
      </c>
      <c r="E14734" s="42" t="s">
        <v>67</v>
      </c>
      <c r="F14734" s="43" t="s">
        <v>88</v>
      </c>
      <c r="G14734" s="78">
        <v>44432</v>
      </c>
      <c r="H14734" s="78">
        <v>44439</v>
      </c>
      <c r="I14734" s="42" t="s">
        <v>143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90</v>
      </c>
      <c r="E14735" s="42" t="s">
        <v>70</v>
      </c>
      <c r="F14735" s="43" t="s">
        <v>88</v>
      </c>
      <c r="G14735" s="78">
        <v>44435</v>
      </c>
      <c r="H14735" s="78">
        <v>44439</v>
      </c>
      <c r="I14735" s="42" t="s">
        <v>143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90</v>
      </c>
      <c r="E14736" s="42" t="s">
        <v>68</v>
      </c>
      <c r="F14736" s="43" t="s">
        <v>89</v>
      </c>
      <c r="G14736" s="78">
        <v>44438</v>
      </c>
      <c r="H14736" s="78">
        <v>44439</v>
      </c>
      <c r="I14736" s="42" t="s">
        <v>143</v>
      </c>
    </row>
    <row r="14737" spans="1:9" x14ac:dyDescent="0.4">
      <c r="A14737" s="41">
        <v>14734</v>
      </c>
      <c r="B14737" s="78">
        <v>44440</v>
      </c>
      <c r="C14737" s="42" t="s">
        <v>117</v>
      </c>
      <c r="D14737" s="42" t="s">
        <v>90</v>
      </c>
      <c r="E14737" s="42" t="s">
        <v>67</v>
      </c>
      <c r="F14737" s="43" t="s">
        <v>89</v>
      </c>
      <c r="G14737" s="78">
        <v>44436</v>
      </c>
      <c r="H14737" s="78">
        <v>44440</v>
      </c>
      <c r="I14737" s="42" t="s">
        <v>143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90</v>
      </c>
      <c r="E14738" s="42" t="s">
        <v>67</v>
      </c>
      <c r="F14738" s="43" t="s">
        <v>124</v>
      </c>
      <c r="G14738" s="78">
        <v>44437</v>
      </c>
      <c r="H14738" s="78">
        <v>44439</v>
      </c>
      <c r="I14738" s="42" t="s">
        <v>143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90</v>
      </c>
      <c r="E14739" s="42" t="s">
        <v>65</v>
      </c>
      <c r="F14739" s="43" t="s">
        <v>128</v>
      </c>
      <c r="G14739" s="78">
        <v>44438</v>
      </c>
      <c r="H14739" s="78">
        <v>44439</v>
      </c>
      <c r="I14739" s="42" t="s">
        <v>143</v>
      </c>
    </row>
    <row r="14740" spans="1:9" x14ac:dyDescent="0.4">
      <c r="A14740" s="41">
        <v>14737</v>
      </c>
      <c r="B14740" s="78">
        <v>44440</v>
      </c>
      <c r="C14740" s="42" t="s">
        <v>116</v>
      </c>
      <c r="D14740" s="42" t="s">
        <v>73</v>
      </c>
      <c r="E14740" s="42" t="s">
        <v>65</v>
      </c>
      <c r="F14740" s="43" t="s">
        <v>128</v>
      </c>
      <c r="G14740" s="78">
        <v>44431</v>
      </c>
      <c r="H14740" s="78">
        <v>44439</v>
      </c>
      <c r="I14740" s="42" t="s">
        <v>143</v>
      </c>
    </row>
    <row r="14741" spans="1:9" x14ac:dyDescent="0.4">
      <c r="A14741" s="41">
        <v>14738</v>
      </c>
      <c r="B14741" s="78">
        <v>44440</v>
      </c>
      <c r="C14741" s="42" t="s">
        <v>117</v>
      </c>
      <c r="D14741" s="42" t="s">
        <v>90</v>
      </c>
      <c r="E14741" s="42" t="s">
        <v>67</v>
      </c>
      <c r="F14741" s="43" t="s">
        <v>91</v>
      </c>
      <c r="G14741" s="78">
        <v>44436</v>
      </c>
      <c r="H14741" s="78">
        <v>44439</v>
      </c>
      <c r="I14741" s="42" t="s">
        <v>143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91</v>
      </c>
      <c r="G14742" s="78">
        <v>44436</v>
      </c>
      <c r="H14742" s="78">
        <v>44439</v>
      </c>
      <c r="I14742" s="42" t="s">
        <v>143</v>
      </c>
    </row>
    <row r="14743" spans="1:9" x14ac:dyDescent="0.4">
      <c r="A14743" s="41">
        <v>14740</v>
      </c>
      <c r="B14743" s="78">
        <v>44440</v>
      </c>
      <c r="C14743" s="42" t="s">
        <v>119</v>
      </c>
      <c r="D14743" s="42" t="s">
        <v>73</v>
      </c>
      <c r="E14743" s="42" t="s">
        <v>65</v>
      </c>
      <c r="F14743" s="43" t="s">
        <v>91</v>
      </c>
      <c r="G14743" s="78">
        <v>44435</v>
      </c>
      <c r="H14743" s="78">
        <v>44440</v>
      </c>
      <c r="I14743" s="42" t="s">
        <v>143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101</v>
      </c>
      <c r="F14744" s="43" t="s">
        <v>103</v>
      </c>
      <c r="G14744" s="78">
        <v>44436</v>
      </c>
      <c r="H14744" s="78">
        <v>44439</v>
      </c>
      <c r="I14744" s="42" t="s">
        <v>145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90</v>
      </c>
      <c r="E14745" s="42" t="s">
        <v>101</v>
      </c>
      <c r="F14745" s="43" t="s">
        <v>103</v>
      </c>
      <c r="G14745" s="78">
        <v>44436</v>
      </c>
      <c r="H14745" s="78">
        <v>44439</v>
      </c>
      <c r="I14745" s="42" t="s">
        <v>143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103</v>
      </c>
      <c r="G14746" s="78">
        <v>44437</v>
      </c>
      <c r="H14746" s="78">
        <v>44439</v>
      </c>
      <c r="I14746" s="42" t="s">
        <v>143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101</v>
      </c>
      <c r="F14747" s="43" t="s">
        <v>103</v>
      </c>
      <c r="G14747" s="78">
        <v>44437</v>
      </c>
      <c r="H14747" s="78">
        <v>44439</v>
      </c>
      <c r="I14747" s="42" t="s">
        <v>145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90</v>
      </c>
      <c r="E14748" s="42" t="s">
        <v>101</v>
      </c>
      <c r="F14748" s="43" t="s">
        <v>86</v>
      </c>
      <c r="G14748" s="78">
        <v>44437</v>
      </c>
      <c r="H14748" s="78">
        <v>44439</v>
      </c>
      <c r="I14748" s="42" t="s">
        <v>143</v>
      </c>
    </row>
    <row r="14749" spans="1:9" x14ac:dyDescent="0.4">
      <c r="A14749" s="41">
        <v>14746</v>
      </c>
      <c r="B14749" s="78">
        <v>44440</v>
      </c>
      <c r="C14749" s="42" t="s">
        <v>116</v>
      </c>
      <c r="D14749" s="42" t="s">
        <v>73</v>
      </c>
      <c r="E14749" s="42" t="s">
        <v>65</v>
      </c>
      <c r="F14749" s="43" t="s">
        <v>86</v>
      </c>
      <c r="G14749" s="78">
        <v>44437</v>
      </c>
      <c r="H14749" s="78">
        <v>44439</v>
      </c>
      <c r="I14749" s="42" t="s">
        <v>143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86</v>
      </c>
      <c r="G14750" s="78">
        <v>44437</v>
      </c>
      <c r="H14750" s="78">
        <v>44439</v>
      </c>
      <c r="I14750" s="42" t="s">
        <v>143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101</v>
      </c>
      <c r="F14751" s="43" t="s">
        <v>86</v>
      </c>
      <c r="G14751" s="78">
        <v>44436</v>
      </c>
      <c r="H14751" s="78">
        <v>44439</v>
      </c>
      <c r="I14751" s="42" t="s">
        <v>145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90</v>
      </c>
      <c r="E14752" s="42" t="s">
        <v>101</v>
      </c>
      <c r="F14752" s="43" t="s">
        <v>86</v>
      </c>
      <c r="G14752" s="78">
        <v>44433</v>
      </c>
      <c r="H14752" s="78">
        <v>44439</v>
      </c>
      <c r="I14752" s="42" t="s">
        <v>143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101</v>
      </c>
      <c r="F14753" s="43" t="s">
        <v>86</v>
      </c>
      <c r="G14753" s="78">
        <v>44439</v>
      </c>
      <c r="H14753" s="78">
        <v>44439</v>
      </c>
      <c r="I14753" s="42" t="s">
        <v>145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101</v>
      </c>
      <c r="F14754" s="43" t="s">
        <v>86</v>
      </c>
      <c r="G14754" s="78">
        <v>44439</v>
      </c>
      <c r="H14754" s="78">
        <v>44439</v>
      </c>
      <c r="I14754" s="42" t="s">
        <v>143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90</v>
      </c>
      <c r="E14755" s="42" t="s">
        <v>68</v>
      </c>
      <c r="F14755" s="43" t="s">
        <v>86</v>
      </c>
      <c r="G14755" s="78">
        <v>44435</v>
      </c>
      <c r="H14755" s="78">
        <v>44439</v>
      </c>
      <c r="I14755" s="42" t="s">
        <v>143</v>
      </c>
    </row>
    <row r="14756" spans="1:9" x14ac:dyDescent="0.4">
      <c r="A14756" s="41">
        <v>14753</v>
      </c>
      <c r="B14756" s="78">
        <v>44440</v>
      </c>
      <c r="C14756" s="42" t="s">
        <v>119</v>
      </c>
      <c r="D14756" s="42" t="s">
        <v>90</v>
      </c>
      <c r="E14756" s="42" t="s">
        <v>70</v>
      </c>
      <c r="F14756" s="43" t="s">
        <v>86</v>
      </c>
      <c r="G14756" s="78">
        <v>44436</v>
      </c>
      <c r="H14756" s="78">
        <v>44439</v>
      </c>
      <c r="I14756" s="42" t="s">
        <v>143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86</v>
      </c>
      <c r="G14757" s="78">
        <v>44436</v>
      </c>
      <c r="H14757" s="78">
        <v>44439</v>
      </c>
      <c r="I14757" s="42" t="s">
        <v>143</v>
      </c>
    </row>
    <row r="14758" spans="1:9" x14ac:dyDescent="0.4">
      <c r="A14758" s="41">
        <v>14755</v>
      </c>
      <c r="B14758" s="78">
        <v>44440</v>
      </c>
      <c r="C14758" s="42" t="s">
        <v>119</v>
      </c>
      <c r="D14758" s="42" t="s">
        <v>90</v>
      </c>
      <c r="E14758" s="42" t="s">
        <v>65</v>
      </c>
      <c r="F14758" s="43" t="s">
        <v>86</v>
      </c>
      <c r="G14758" s="78">
        <v>44430</v>
      </c>
      <c r="H14758" s="78">
        <v>44439</v>
      </c>
      <c r="I14758" s="42" t="s">
        <v>143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90</v>
      </c>
      <c r="E14759" s="42" t="s">
        <v>101</v>
      </c>
      <c r="F14759" s="43" t="s">
        <v>86</v>
      </c>
      <c r="G14759" s="78">
        <v>44434</v>
      </c>
      <c r="H14759" s="78">
        <v>44439</v>
      </c>
      <c r="I14759" s="42" t="s">
        <v>143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90</v>
      </c>
      <c r="E14760" s="42" t="s">
        <v>101</v>
      </c>
      <c r="F14760" s="43" t="s">
        <v>86</v>
      </c>
      <c r="G14760" s="78">
        <v>44436</v>
      </c>
      <c r="H14760" s="78">
        <v>44439</v>
      </c>
      <c r="I14760" s="42" t="s">
        <v>143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101</v>
      </c>
      <c r="F14761" s="43" t="s">
        <v>86</v>
      </c>
      <c r="G14761" s="78">
        <v>44438</v>
      </c>
      <c r="H14761" s="78">
        <v>44439</v>
      </c>
      <c r="I14761" s="42" t="s">
        <v>143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85</v>
      </c>
      <c r="G14762" s="78">
        <v>44437</v>
      </c>
      <c r="H14762" s="78">
        <v>44439</v>
      </c>
      <c r="I14762" s="42" t="s">
        <v>145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85</v>
      </c>
      <c r="G14763" s="78">
        <v>44438</v>
      </c>
      <c r="H14763" s="78">
        <v>44439</v>
      </c>
      <c r="I14763" s="42" t="s">
        <v>143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90</v>
      </c>
      <c r="E14764" s="42" t="s">
        <v>65</v>
      </c>
      <c r="F14764" s="43" t="s">
        <v>85</v>
      </c>
      <c r="G14764" s="78">
        <v>44438</v>
      </c>
      <c r="H14764" s="78">
        <v>44440</v>
      </c>
      <c r="I14764" s="42" t="s">
        <v>143</v>
      </c>
    </row>
    <row r="14765" spans="1:9" x14ac:dyDescent="0.4">
      <c r="A14765" s="41">
        <v>14762</v>
      </c>
      <c r="B14765" s="78">
        <v>44440</v>
      </c>
      <c r="C14765" s="42" t="s">
        <v>119</v>
      </c>
      <c r="D14765" s="42" t="s">
        <v>73</v>
      </c>
      <c r="E14765" s="42" t="s">
        <v>65</v>
      </c>
      <c r="F14765" s="43" t="s">
        <v>106</v>
      </c>
      <c r="G14765" s="78">
        <v>44438</v>
      </c>
      <c r="H14765" s="78">
        <v>44439</v>
      </c>
      <c r="I14765" s="42" t="s">
        <v>143</v>
      </c>
    </row>
    <row r="14766" spans="1:9" x14ac:dyDescent="0.4">
      <c r="A14766" s="41">
        <v>14763</v>
      </c>
      <c r="B14766" s="78">
        <v>44440</v>
      </c>
      <c r="C14766" s="42" t="s">
        <v>116</v>
      </c>
      <c r="D14766" s="42" t="s">
        <v>73</v>
      </c>
      <c r="E14766" s="42" t="s">
        <v>65</v>
      </c>
      <c r="F14766" s="43" t="s">
        <v>99</v>
      </c>
      <c r="G14766" s="78">
        <v>44435</v>
      </c>
      <c r="H14766" s="78">
        <v>44438</v>
      </c>
      <c r="I14766" s="42" t="s">
        <v>143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90</v>
      </c>
      <c r="E14767" s="42" t="s">
        <v>65</v>
      </c>
      <c r="F14767" s="43" t="s">
        <v>99</v>
      </c>
      <c r="G14767" s="78">
        <v>44431</v>
      </c>
      <c r="H14767" s="78">
        <v>44439</v>
      </c>
      <c r="I14767" s="42" t="s">
        <v>143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90</v>
      </c>
      <c r="E14768" s="42" t="s">
        <v>101</v>
      </c>
      <c r="F14768" s="43" t="s">
        <v>99</v>
      </c>
      <c r="G14768" s="78">
        <v>44438</v>
      </c>
      <c r="H14768" s="78">
        <v>44439</v>
      </c>
      <c r="I14768" s="42" t="s">
        <v>143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121</v>
      </c>
      <c r="G14769" s="78">
        <v>44438</v>
      </c>
      <c r="H14769" s="78">
        <v>44440</v>
      </c>
      <c r="I14769" s="42" t="s">
        <v>143</v>
      </c>
    </row>
    <row r="14770" spans="1:9" x14ac:dyDescent="0.4">
      <c r="A14770" s="41">
        <v>14767</v>
      </c>
      <c r="B14770" s="78">
        <v>44440</v>
      </c>
      <c r="C14770" s="42" t="s">
        <v>116</v>
      </c>
      <c r="D14770" s="42" t="s">
        <v>90</v>
      </c>
      <c r="E14770" s="42" t="s">
        <v>65</v>
      </c>
      <c r="F14770" s="43" t="s">
        <v>122</v>
      </c>
      <c r="G14770" s="78">
        <v>44439</v>
      </c>
      <c r="H14770" s="78">
        <v>44439</v>
      </c>
      <c r="I14770" s="42" t="s">
        <v>145</v>
      </c>
    </row>
    <row r="14771" spans="1:9" x14ac:dyDescent="0.4">
      <c r="A14771" s="41">
        <v>14768</v>
      </c>
      <c r="B14771" s="78">
        <v>44440</v>
      </c>
      <c r="C14771" s="42" t="s">
        <v>116</v>
      </c>
      <c r="D14771" s="42" t="s">
        <v>90</v>
      </c>
      <c r="E14771" s="42" t="s">
        <v>65</v>
      </c>
      <c r="F14771" s="43" t="s">
        <v>122</v>
      </c>
      <c r="G14771" s="78">
        <v>44434</v>
      </c>
      <c r="H14771" s="78">
        <v>44439</v>
      </c>
      <c r="I14771" s="42" t="s">
        <v>143</v>
      </c>
    </row>
    <row r="14772" spans="1:9" x14ac:dyDescent="0.4">
      <c r="A14772" s="41">
        <v>14769</v>
      </c>
      <c r="B14772" s="78">
        <v>44440</v>
      </c>
      <c r="C14772" s="42" t="s">
        <v>117</v>
      </c>
      <c r="D14772" s="42" t="s">
        <v>73</v>
      </c>
      <c r="E14772" s="42" t="s">
        <v>67</v>
      </c>
      <c r="F14772" s="43" t="s">
        <v>100</v>
      </c>
      <c r="G14772" s="78">
        <v>44437</v>
      </c>
      <c r="H14772" s="78">
        <v>44439</v>
      </c>
      <c r="I14772" s="42" t="s">
        <v>143</v>
      </c>
    </row>
    <row r="14773" spans="1:9" x14ac:dyDescent="0.4">
      <c r="A14773" s="41">
        <v>14770</v>
      </c>
      <c r="B14773" s="78">
        <v>44440</v>
      </c>
      <c r="C14773" s="42" t="s">
        <v>117</v>
      </c>
      <c r="D14773" s="42" t="s">
        <v>73</v>
      </c>
      <c r="E14773" s="42" t="s">
        <v>67</v>
      </c>
      <c r="F14773" s="43" t="s">
        <v>100</v>
      </c>
      <c r="G14773" s="78">
        <v>44437</v>
      </c>
      <c r="H14773" s="78">
        <v>44439</v>
      </c>
      <c r="I14773" s="42" t="s">
        <v>143</v>
      </c>
    </row>
    <row r="14774" spans="1:9" x14ac:dyDescent="0.4">
      <c r="A14774" s="41">
        <v>14771</v>
      </c>
      <c r="B14774" s="78">
        <v>44440</v>
      </c>
      <c r="C14774" s="42" t="s">
        <v>116</v>
      </c>
      <c r="D14774" s="42" t="s">
        <v>90</v>
      </c>
      <c r="E14774" s="42" t="s">
        <v>65</v>
      </c>
      <c r="F14774" s="43" t="s">
        <v>100</v>
      </c>
      <c r="G14774" s="78">
        <v>44437</v>
      </c>
      <c r="H14774" s="78">
        <v>44439</v>
      </c>
      <c r="I14774" s="42" t="s">
        <v>146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90</v>
      </c>
      <c r="E14775" s="42" t="s">
        <v>101</v>
      </c>
      <c r="F14775" s="43" t="s">
        <v>100</v>
      </c>
      <c r="G14775" s="78">
        <v>44437</v>
      </c>
      <c r="H14775" s="78">
        <v>44439</v>
      </c>
      <c r="I14775" s="42" t="s">
        <v>146</v>
      </c>
    </row>
    <row r="14776" spans="1:9" x14ac:dyDescent="0.4">
      <c r="A14776" s="41">
        <v>14773</v>
      </c>
      <c r="B14776" s="78">
        <v>44440</v>
      </c>
      <c r="C14776" s="42" t="s">
        <v>117</v>
      </c>
      <c r="D14776" s="42" t="s">
        <v>73</v>
      </c>
      <c r="E14776" s="42" t="s">
        <v>67</v>
      </c>
      <c r="F14776" s="43" t="s">
        <v>100</v>
      </c>
      <c r="G14776" s="78">
        <v>44437</v>
      </c>
      <c r="H14776" s="78">
        <v>44439</v>
      </c>
      <c r="I14776" s="42" t="s">
        <v>143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90</v>
      </c>
      <c r="E14777" s="42" t="s">
        <v>67</v>
      </c>
      <c r="F14777" s="43" t="s">
        <v>100</v>
      </c>
      <c r="G14777" s="78">
        <v>44437</v>
      </c>
      <c r="H14777" s="78">
        <v>44439</v>
      </c>
      <c r="I14777" s="42" t="s">
        <v>143</v>
      </c>
    </row>
    <row r="14778" spans="1:9" x14ac:dyDescent="0.4">
      <c r="A14778" s="41">
        <v>14775</v>
      </c>
      <c r="B14778" s="78">
        <v>44440</v>
      </c>
      <c r="C14778" s="42" t="s">
        <v>117</v>
      </c>
      <c r="D14778" s="42" t="s">
        <v>73</v>
      </c>
      <c r="E14778" s="42" t="s">
        <v>67</v>
      </c>
      <c r="F14778" s="43" t="s">
        <v>100</v>
      </c>
      <c r="G14778" s="78">
        <v>44436</v>
      </c>
      <c r="H14778" s="78">
        <v>44439</v>
      </c>
      <c r="I14778" s="42" t="s">
        <v>143</v>
      </c>
    </row>
    <row r="14779" spans="1:9" x14ac:dyDescent="0.4">
      <c r="A14779" s="41">
        <v>14776</v>
      </c>
      <c r="B14779" s="78">
        <v>44440</v>
      </c>
      <c r="C14779" s="42" t="s">
        <v>117</v>
      </c>
      <c r="D14779" s="42" t="s">
        <v>90</v>
      </c>
      <c r="E14779" s="42" t="s">
        <v>70</v>
      </c>
      <c r="F14779" s="43" t="s">
        <v>92</v>
      </c>
      <c r="G14779" s="78">
        <v>44438</v>
      </c>
      <c r="H14779" s="78">
        <v>44439</v>
      </c>
      <c r="I14779" s="42" t="s">
        <v>143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90</v>
      </c>
      <c r="E14780" s="42" t="s">
        <v>65</v>
      </c>
      <c r="F14780" s="43" t="s">
        <v>93</v>
      </c>
      <c r="G14780" s="78">
        <v>44437</v>
      </c>
      <c r="H14780" s="78">
        <v>44439</v>
      </c>
      <c r="I14780" s="42" t="s">
        <v>143</v>
      </c>
    </row>
    <row r="14781" spans="1:9" x14ac:dyDescent="0.4">
      <c r="A14781" s="41">
        <v>14778</v>
      </c>
      <c r="B14781" s="78">
        <v>44440</v>
      </c>
      <c r="C14781" s="42" t="s">
        <v>116</v>
      </c>
      <c r="D14781" s="42" t="s">
        <v>90</v>
      </c>
      <c r="E14781" s="42" t="s">
        <v>68</v>
      </c>
      <c r="F14781" s="43" t="s">
        <v>93</v>
      </c>
      <c r="G14781" s="78">
        <v>44435</v>
      </c>
      <c r="H14781" s="78">
        <v>44439</v>
      </c>
      <c r="I14781" s="42" t="s">
        <v>143</v>
      </c>
    </row>
    <row r="14782" spans="1:9" x14ac:dyDescent="0.4">
      <c r="A14782" s="41">
        <v>14779</v>
      </c>
      <c r="B14782" s="78">
        <v>44440</v>
      </c>
      <c r="C14782" s="42" t="s">
        <v>116</v>
      </c>
      <c r="D14782" s="42" t="s">
        <v>73</v>
      </c>
      <c r="E14782" s="42" t="s">
        <v>65</v>
      </c>
      <c r="F14782" s="43" t="s">
        <v>98</v>
      </c>
      <c r="G14782" s="78">
        <v>44436</v>
      </c>
      <c r="H14782" s="78">
        <v>44439</v>
      </c>
      <c r="I14782" s="42" t="s">
        <v>143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90</v>
      </c>
      <c r="E14783" s="42" t="s">
        <v>67</v>
      </c>
      <c r="F14783" s="43" t="s">
        <v>113</v>
      </c>
      <c r="G14783" s="78">
        <v>44427</v>
      </c>
      <c r="H14783" s="78">
        <v>44439</v>
      </c>
      <c r="I14783" s="42" t="s">
        <v>143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90</v>
      </c>
      <c r="E14784" s="42" t="s">
        <v>96</v>
      </c>
      <c r="F14784" s="43" t="s">
        <v>113</v>
      </c>
      <c r="G14784" s="78">
        <v>44429</v>
      </c>
      <c r="H14784" s="78">
        <v>44439</v>
      </c>
      <c r="I14784" s="42" t="s">
        <v>143</v>
      </c>
    </row>
    <row r="14785" spans="1:9" x14ac:dyDescent="0.4">
      <c r="A14785" s="41">
        <v>14782</v>
      </c>
      <c r="B14785" s="78">
        <v>44440</v>
      </c>
      <c r="C14785" s="42" t="s">
        <v>116</v>
      </c>
      <c r="D14785" s="42" t="s">
        <v>73</v>
      </c>
      <c r="E14785" s="42" t="s">
        <v>65</v>
      </c>
      <c r="F14785" s="43" t="s">
        <v>98</v>
      </c>
      <c r="G14785" s="78">
        <v>44433</v>
      </c>
      <c r="H14785" s="78">
        <v>44439</v>
      </c>
      <c r="I14785" s="42" t="s">
        <v>131</v>
      </c>
    </row>
    <row r="14786" spans="1:9" x14ac:dyDescent="0.4">
      <c r="A14786" s="41">
        <v>14783</v>
      </c>
      <c r="B14786" s="78">
        <v>44440</v>
      </c>
      <c r="C14786" s="42" t="s">
        <v>118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143</v>
      </c>
    </row>
    <row r="14787" spans="1:9" x14ac:dyDescent="0.4">
      <c r="A14787" s="41">
        <v>14784</v>
      </c>
      <c r="B14787" s="78">
        <v>44440</v>
      </c>
      <c r="C14787" s="42" t="s">
        <v>118</v>
      </c>
      <c r="D14787" s="42" t="s">
        <v>90</v>
      </c>
      <c r="E14787" s="42" t="s">
        <v>96</v>
      </c>
      <c r="F14787" s="43" t="s">
        <v>4</v>
      </c>
      <c r="G14787" s="78">
        <v>44438</v>
      </c>
      <c r="H14787" s="78">
        <v>44439</v>
      </c>
      <c r="I14787" s="42" t="s">
        <v>131</v>
      </c>
    </row>
    <row r="14788" spans="1:9" x14ac:dyDescent="0.4">
      <c r="A14788" s="41">
        <v>14785</v>
      </c>
      <c r="B14788" s="78">
        <v>44440</v>
      </c>
      <c r="C14788" s="42" t="s">
        <v>115</v>
      </c>
      <c r="D14788" s="42" t="s">
        <v>90</v>
      </c>
      <c r="E14788" s="42" t="s">
        <v>96</v>
      </c>
      <c r="F14788" s="43" t="s">
        <v>4</v>
      </c>
      <c r="G14788" s="78">
        <v>44438</v>
      </c>
      <c r="H14788" s="78">
        <v>44439</v>
      </c>
      <c r="I14788" s="42" t="s">
        <v>143</v>
      </c>
    </row>
    <row r="14789" spans="1:9" x14ac:dyDescent="0.4">
      <c r="A14789" s="41">
        <v>14786</v>
      </c>
      <c r="B14789" s="78">
        <v>44440</v>
      </c>
      <c r="C14789" s="42" t="s">
        <v>120</v>
      </c>
      <c r="D14789" s="42" t="s">
        <v>90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143</v>
      </c>
    </row>
    <row r="14790" spans="1:9" x14ac:dyDescent="0.4">
      <c r="A14790" s="41">
        <v>14787</v>
      </c>
      <c r="B14790" s="78">
        <v>44440</v>
      </c>
      <c r="C14790" s="42" t="s">
        <v>120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131</v>
      </c>
    </row>
    <row r="14791" spans="1:9" x14ac:dyDescent="0.4">
      <c r="A14791" s="41">
        <v>14788</v>
      </c>
      <c r="B14791" s="78">
        <v>44440</v>
      </c>
      <c r="C14791" s="42" t="s">
        <v>120</v>
      </c>
      <c r="D14791" s="42" t="s">
        <v>73</v>
      </c>
      <c r="E14791" s="42" t="s">
        <v>96</v>
      </c>
      <c r="F14791" s="43" t="s">
        <v>4</v>
      </c>
      <c r="G14791" s="78">
        <v>44433</v>
      </c>
      <c r="H14791" s="78">
        <v>44439</v>
      </c>
      <c r="I14791" s="42" t="s">
        <v>131</v>
      </c>
    </row>
    <row r="14792" spans="1:9" x14ac:dyDescent="0.4">
      <c r="A14792" s="41">
        <v>14789</v>
      </c>
      <c r="B14792" s="78">
        <v>44440</v>
      </c>
      <c r="C14792" s="42" t="s">
        <v>119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143</v>
      </c>
    </row>
    <row r="14793" spans="1:9" x14ac:dyDescent="0.4">
      <c r="A14793" s="41">
        <v>14790</v>
      </c>
      <c r="B14793" s="78">
        <v>44440</v>
      </c>
      <c r="C14793" s="42" t="s">
        <v>119</v>
      </c>
      <c r="D14793" s="42" t="s">
        <v>90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143</v>
      </c>
    </row>
    <row r="14794" spans="1:9" x14ac:dyDescent="0.4">
      <c r="A14794" s="41">
        <v>14791</v>
      </c>
      <c r="B14794" s="78">
        <v>44440</v>
      </c>
      <c r="C14794" s="42" t="s">
        <v>119</v>
      </c>
      <c r="D14794" s="42" t="s">
        <v>90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143</v>
      </c>
    </row>
    <row r="14795" spans="1:9" x14ac:dyDescent="0.4">
      <c r="A14795" s="41">
        <v>14792</v>
      </c>
      <c r="B14795" s="78">
        <v>44440</v>
      </c>
      <c r="C14795" s="42" t="s">
        <v>119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143</v>
      </c>
    </row>
    <row r="14796" spans="1:9" x14ac:dyDescent="0.4">
      <c r="A14796" s="41">
        <v>14793</v>
      </c>
      <c r="B14796" s="78">
        <v>44440</v>
      </c>
      <c r="C14796" s="42" t="s">
        <v>119</v>
      </c>
      <c r="D14796" s="42" t="s">
        <v>73</v>
      </c>
      <c r="E14796" s="42" t="s">
        <v>94</v>
      </c>
      <c r="F14796" s="43" t="s">
        <v>4</v>
      </c>
      <c r="G14796" s="78">
        <v>44439</v>
      </c>
      <c r="H14796" s="78">
        <v>44439</v>
      </c>
      <c r="I14796" s="42" t="s">
        <v>131</v>
      </c>
    </row>
    <row r="14797" spans="1:9" x14ac:dyDescent="0.4">
      <c r="A14797" s="41">
        <v>14794</v>
      </c>
      <c r="B14797" s="78">
        <v>44440</v>
      </c>
      <c r="C14797" s="42" t="s">
        <v>119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145</v>
      </c>
    </row>
    <row r="14798" spans="1:9" x14ac:dyDescent="0.4">
      <c r="A14798" s="41">
        <v>14795</v>
      </c>
      <c r="B14798" s="78">
        <v>44440</v>
      </c>
      <c r="C14798" s="42" t="s">
        <v>119</v>
      </c>
      <c r="D14798" s="42" t="s">
        <v>90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143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90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145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87</v>
      </c>
      <c r="F14800" s="43" t="s">
        <v>4</v>
      </c>
      <c r="G14800" s="78">
        <v>44432</v>
      </c>
      <c r="H14800" s="78">
        <v>44439</v>
      </c>
      <c r="I14800" s="42" t="s">
        <v>143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143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143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143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90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143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143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90</v>
      </c>
      <c r="E14806" s="42" t="s">
        <v>94</v>
      </c>
      <c r="F14806" s="43" t="s">
        <v>4</v>
      </c>
      <c r="G14806" s="78">
        <v>44436</v>
      </c>
      <c r="H14806" s="78">
        <v>44439</v>
      </c>
      <c r="I14806" s="42" t="s">
        <v>143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90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143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143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90</v>
      </c>
      <c r="E14809" s="42" t="s">
        <v>96</v>
      </c>
      <c r="F14809" s="43" t="s">
        <v>4</v>
      </c>
      <c r="G14809" s="78">
        <v>44437</v>
      </c>
      <c r="H14809" s="78">
        <v>44439</v>
      </c>
      <c r="I14809" s="42" t="s">
        <v>143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143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94</v>
      </c>
      <c r="F14811" s="43" t="s">
        <v>4</v>
      </c>
      <c r="G14811" s="78">
        <v>44437</v>
      </c>
      <c r="H14811" s="78">
        <v>44439</v>
      </c>
      <c r="I14811" s="42" t="s">
        <v>143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90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145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143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131</v>
      </c>
    </row>
    <row r="14815" spans="1:9" x14ac:dyDescent="0.4">
      <c r="A14815" s="41">
        <v>14812</v>
      </c>
      <c r="B14815" s="78">
        <v>44440</v>
      </c>
      <c r="C14815" s="42" t="s">
        <v>116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143</v>
      </c>
    </row>
    <row r="14816" spans="1:9" x14ac:dyDescent="0.4">
      <c r="A14816" s="41">
        <v>14813</v>
      </c>
      <c r="B14816" s="78">
        <v>44440</v>
      </c>
      <c r="C14816" s="42" t="s">
        <v>116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143</v>
      </c>
    </row>
    <row r="14817" spans="1:9" x14ac:dyDescent="0.4">
      <c r="A14817" s="41">
        <v>14814</v>
      </c>
      <c r="B14817" s="78">
        <v>44440</v>
      </c>
      <c r="C14817" s="42" t="s">
        <v>116</v>
      </c>
      <c r="D14817" s="42" t="s">
        <v>90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143</v>
      </c>
    </row>
    <row r="14818" spans="1:9" x14ac:dyDescent="0.4">
      <c r="A14818" s="41">
        <v>14815</v>
      </c>
      <c r="B14818" s="78">
        <v>44440</v>
      </c>
      <c r="C14818" s="42" t="s">
        <v>116</v>
      </c>
      <c r="D14818" s="42" t="s">
        <v>73</v>
      </c>
      <c r="E14818" s="42" t="s">
        <v>94</v>
      </c>
      <c r="F14818" s="43" t="s">
        <v>4</v>
      </c>
      <c r="G14818" s="78">
        <v>44436</v>
      </c>
      <c r="H14818" s="78">
        <v>44439</v>
      </c>
      <c r="I14818" s="42" t="s">
        <v>143</v>
      </c>
    </row>
    <row r="14819" spans="1:9" x14ac:dyDescent="0.4">
      <c r="A14819" s="41">
        <v>14816</v>
      </c>
      <c r="B14819" s="78">
        <v>44440</v>
      </c>
      <c r="C14819" s="42" t="s">
        <v>116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145</v>
      </c>
    </row>
    <row r="14820" spans="1:9" x14ac:dyDescent="0.4">
      <c r="A14820" s="41">
        <v>14817</v>
      </c>
      <c r="B14820" s="78">
        <v>44440</v>
      </c>
      <c r="C14820" s="42" t="s">
        <v>116</v>
      </c>
      <c r="D14820" s="42" t="s">
        <v>90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143</v>
      </c>
    </row>
    <row r="14821" spans="1:9" x14ac:dyDescent="0.4">
      <c r="A14821" s="41">
        <v>14818</v>
      </c>
      <c r="B14821" s="78">
        <v>44440</v>
      </c>
      <c r="C14821" s="42" t="s">
        <v>116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143</v>
      </c>
    </row>
    <row r="14822" spans="1:9" x14ac:dyDescent="0.4">
      <c r="A14822" s="41">
        <v>14819</v>
      </c>
      <c r="B14822" s="78">
        <v>44440</v>
      </c>
      <c r="C14822" s="42" t="s">
        <v>116</v>
      </c>
      <c r="D14822" s="42" t="s">
        <v>90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143</v>
      </c>
    </row>
    <row r="14823" spans="1:9" x14ac:dyDescent="0.4">
      <c r="A14823" s="41">
        <v>14820</v>
      </c>
      <c r="B14823" s="78">
        <v>44440</v>
      </c>
      <c r="C14823" s="42" t="s">
        <v>116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143</v>
      </c>
    </row>
    <row r="14824" spans="1:9" x14ac:dyDescent="0.4">
      <c r="A14824" s="41">
        <v>14821</v>
      </c>
      <c r="B14824" s="78">
        <v>44440</v>
      </c>
      <c r="C14824" s="42" t="s">
        <v>116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143</v>
      </c>
    </row>
    <row r="14825" spans="1:9" x14ac:dyDescent="0.4">
      <c r="A14825" s="41">
        <v>14822</v>
      </c>
      <c r="B14825" s="78">
        <v>44440</v>
      </c>
      <c r="C14825" s="42" t="s">
        <v>116</v>
      </c>
      <c r="D14825" s="42" t="s">
        <v>73</v>
      </c>
      <c r="E14825" s="42" t="s">
        <v>87</v>
      </c>
      <c r="F14825" s="43" t="s">
        <v>4</v>
      </c>
      <c r="G14825" s="78">
        <v>44427</v>
      </c>
      <c r="H14825" s="78">
        <v>44439</v>
      </c>
      <c r="I14825" s="42" t="s">
        <v>143</v>
      </c>
    </row>
    <row r="14826" spans="1:9" x14ac:dyDescent="0.4">
      <c r="A14826" s="41">
        <v>14823</v>
      </c>
      <c r="B14826" s="78">
        <v>44440</v>
      </c>
      <c r="C14826" s="42" t="s">
        <v>116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143</v>
      </c>
    </row>
    <row r="14827" spans="1:9" x14ac:dyDescent="0.4">
      <c r="A14827" s="41">
        <v>14824</v>
      </c>
      <c r="B14827" s="78">
        <v>44440</v>
      </c>
      <c r="C14827" s="42" t="s">
        <v>116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143</v>
      </c>
    </row>
    <row r="14828" spans="1:9" x14ac:dyDescent="0.4">
      <c r="A14828" s="41">
        <v>14825</v>
      </c>
      <c r="B14828" s="78">
        <v>44440</v>
      </c>
      <c r="C14828" s="42" t="s">
        <v>116</v>
      </c>
      <c r="D14828" s="42" t="s">
        <v>90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143</v>
      </c>
    </row>
    <row r="14829" spans="1:9" x14ac:dyDescent="0.4">
      <c r="A14829" s="41">
        <v>14826</v>
      </c>
      <c r="B14829" s="78">
        <v>44440</v>
      </c>
      <c r="C14829" s="42" t="s">
        <v>116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143</v>
      </c>
    </row>
    <row r="14830" spans="1:9" x14ac:dyDescent="0.4">
      <c r="A14830" s="41">
        <v>14827</v>
      </c>
      <c r="B14830" s="78">
        <v>44440</v>
      </c>
      <c r="C14830" s="42" t="s">
        <v>116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143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90</v>
      </c>
      <c r="E14831" s="42" t="s">
        <v>96</v>
      </c>
      <c r="F14831" s="43" t="s">
        <v>4</v>
      </c>
      <c r="G14831" s="78">
        <v>44437</v>
      </c>
      <c r="H14831" s="78">
        <v>44439</v>
      </c>
      <c r="I14831" s="42" t="s">
        <v>143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143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143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90</v>
      </c>
      <c r="E14834" s="42" t="s">
        <v>96</v>
      </c>
      <c r="F14834" s="43" t="s">
        <v>4</v>
      </c>
      <c r="G14834" s="78">
        <v>44436</v>
      </c>
      <c r="H14834" s="78">
        <v>44439</v>
      </c>
      <c r="I14834" s="42" t="s">
        <v>143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143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143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143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90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143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90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143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90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143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143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143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90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143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143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143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90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143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90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143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131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90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145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90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143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90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143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143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90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143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90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143</v>
      </c>
    </row>
    <row r="14855" spans="1:9" x14ac:dyDescent="0.4">
      <c r="A14855" s="41">
        <v>14852</v>
      </c>
      <c r="B14855" s="78">
        <v>44440</v>
      </c>
      <c r="C14855" s="42" t="s">
        <v>117</v>
      </c>
      <c r="D14855" s="42" t="s">
        <v>90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143</v>
      </c>
    </row>
    <row r="14856" spans="1:9" x14ac:dyDescent="0.4">
      <c r="A14856" s="41">
        <v>14853</v>
      </c>
      <c r="B14856" s="78">
        <v>44440</v>
      </c>
      <c r="C14856" s="42" t="s">
        <v>117</v>
      </c>
      <c r="D14856" s="42" t="s">
        <v>90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143</v>
      </c>
    </row>
    <row r="14857" spans="1:9" x14ac:dyDescent="0.4">
      <c r="A14857" s="41">
        <v>14854</v>
      </c>
      <c r="B14857" s="78">
        <v>44440</v>
      </c>
      <c r="C14857" s="42" t="s">
        <v>117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143</v>
      </c>
    </row>
    <row r="14858" spans="1:9" x14ac:dyDescent="0.4">
      <c r="A14858" s="41">
        <v>14855</v>
      </c>
      <c r="B14858" s="78">
        <v>44440</v>
      </c>
      <c r="C14858" s="42" t="s">
        <v>117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143</v>
      </c>
    </row>
    <row r="14859" spans="1:9" x14ac:dyDescent="0.4">
      <c r="A14859" s="41">
        <v>14856</v>
      </c>
      <c r="B14859" s="78">
        <v>44440</v>
      </c>
      <c r="C14859" s="42" t="s">
        <v>117</v>
      </c>
      <c r="D14859" s="42" t="s">
        <v>90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143</v>
      </c>
    </row>
    <row r="14860" spans="1:9" x14ac:dyDescent="0.4">
      <c r="A14860" s="41">
        <v>14857</v>
      </c>
      <c r="B14860" s="78">
        <v>44440</v>
      </c>
      <c r="C14860" s="42" t="s">
        <v>117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143</v>
      </c>
    </row>
    <row r="14861" spans="1:9" x14ac:dyDescent="0.4">
      <c r="A14861" s="41">
        <v>14858</v>
      </c>
      <c r="B14861" s="78">
        <v>44440</v>
      </c>
      <c r="C14861" s="42" t="s">
        <v>117</v>
      </c>
      <c r="D14861" s="42" t="s">
        <v>90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143</v>
      </c>
    </row>
    <row r="14862" spans="1:9" x14ac:dyDescent="0.4">
      <c r="A14862" s="41">
        <v>14859</v>
      </c>
      <c r="B14862" s="78">
        <v>44440</v>
      </c>
      <c r="C14862" s="42" t="s">
        <v>117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143</v>
      </c>
    </row>
    <row r="14863" spans="1:9" x14ac:dyDescent="0.4">
      <c r="A14863" s="41">
        <v>14860</v>
      </c>
      <c r="B14863" s="78">
        <v>44440</v>
      </c>
      <c r="C14863" s="42" t="s">
        <v>117</v>
      </c>
      <c r="D14863" s="42" t="s">
        <v>90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143</v>
      </c>
    </row>
    <row r="14864" spans="1:9" x14ac:dyDescent="0.4">
      <c r="A14864" s="41">
        <v>14861</v>
      </c>
      <c r="B14864" s="78">
        <v>44440</v>
      </c>
      <c r="C14864" s="42" t="s">
        <v>117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143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90</v>
      </c>
      <c r="E14865" s="42" t="s">
        <v>101</v>
      </c>
      <c r="F14865" s="43" t="s">
        <v>4</v>
      </c>
      <c r="G14865" s="78">
        <v>44436</v>
      </c>
      <c r="H14865" s="78">
        <v>44439</v>
      </c>
      <c r="I14865" s="42" t="s">
        <v>143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143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90</v>
      </c>
      <c r="E14867" s="42" t="s">
        <v>101</v>
      </c>
      <c r="F14867" s="43" t="s">
        <v>4</v>
      </c>
      <c r="G14867" s="78">
        <v>44439</v>
      </c>
      <c r="H14867" s="78">
        <v>44439</v>
      </c>
      <c r="I14867" s="42" t="s">
        <v>143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143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101</v>
      </c>
      <c r="F14869" s="43" t="s">
        <v>4</v>
      </c>
      <c r="G14869" s="78">
        <v>44437</v>
      </c>
      <c r="H14869" s="78">
        <v>44439</v>
      </c>
      <c r="I14869" s="42" t="s">
        <v>143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101</v>
      </c>
      <c r="F14870" s="43" t="s">
        <v>4</v>
      </c>
      <c r="G14870" s="78">
        <v>44437</v>
      </c>
      <c r="H14870" s="78">
        <v>44439</v>
      </c>
      <c r="I14870" s="42" t="s">
        <v>143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90</v>
      </c>
      <c r="E14871" s="42" t="s">
        <v>101</v>
      </c>
      <c r="F14871" s="43" t="s">
        <v>4</v>
      </c>
      <c r="G14871" s="78">
        <v>44438</v>
      </c>
      <c r="H14871" s="78">
        <v>44439</v>
      </c>
      <c r="I14871" s="42" t="s">
        <v>143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101</v>
      </c>
      <c r="F14872" s="43" t="s">
        <v>4</v>
      </c>
      <c r="G14872" s="78">
        <v>44435</v>
      </c>
      <c r="H14872" s="78">
        <v>44439</v>
      </c>
      <c r="I14872" s="42" t="s">
        <v>143</v>
      </c>
    </row>
    <row r="14873" spans="1:9" x14ac:dyDescent="0.4">
      <c r="A14873" s="41">
        <v>14870</v>
      </c>
      <c r="B14873" s="78">
        <v>44440</v>
      </c>
      <c r="C14873" s="42" t="s">
        <v>119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143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90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143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145</v>
      </c>
    </row>
    <row r="14876" spans="1:9" x14ac:dyDescent="0.4">
      <c r="A14876" s="41">
        <v>14873</v>
      </c>
      <c r="B14876" s="78">
        <v>44440</v>
      </c>
      <c r="C14876" s="42" t="s">
        <v>116</v>
      </c>
      <c r="D14876" s="42" t="s">
        <v>90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143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143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90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143</v>
      </c>
    </row>
    <row r="14879" spans="1:9" x14ac:dyDescent="0.4">
      <c r="A14879" s="41">
        <v>14876</v>
      </c>
      <c r="B14879" s="78">
        <v>44440</v>
      </c>
      <c r="C14879" s="42" t="s">
        <v>117</v>
      </c>
      <c r="D14879" s="42" t="s">
        <v>90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143</v>
      </c>
    </row>
    <row r="14880" spans="1:9" x14ac:dyDescent="0.4">
      <c r="A14880" s="41">
        <v>14877</v>
      </c>
      <c r="B14880" s="78">
        <v>44440</v>
      </c>
      <c r="C14880" s="42" t="s">
        <v>117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143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143</v>
      </c>
    </row>
    <row r="14882" spans="1:9" x14ac:dyDescent="0.4">
      <c r="A14882" s="41">
        <v>14879</v>
      </c>
      <c r="B14882" s="78">
        <v>44440</v>
      </c>
      <c r="C14882" s="42" t="s">
        <v>116</v>
      </c>
      <c r="D14882" s="42" t="s">
        <v>90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143</v>
      </c>
    </row>
    <row r="14883" spans="1:9" x14ac:dyDescent="0.4">
      <c r="A14883" s="41">
        <v>14880</v>
      </c>
      <c r="B14883" s="78">
        <v>44440</v>
      </c>
      <c r="C14883" s="42" t="s">
        <v>116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143</v>
      </c>
    </row>
    <row r="14884" spans="1:9" x14ac:dyDescent="0.4">
      <c r="A14884" s="41">
        <v>14881</v>
      </c>
      <c r="B14884" s="78">
        <v>44440</v>
      </c>
      <c r="C14884" s="42" t="s">
        <v>116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143</v>
      </c>
    </row>
    <row r="14885" spans="1:9" x14ac:dyDescent="0.4">
      <c r="A14885" s="41">
        <v>14882</v>
      </c>
      <c r="B14885" s="78">
        <v>44440</v>
      </c>
      <c r="C14885" s="42" t="s">
        <v>116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143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143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143</v>
      </c>
    </row>
    <row r="14888" spans="1:9" x14ac:dyDescent="0.4">
      <c r="A14888" s="41">
        <v>14885</v>
      </c>
      <c r="B14888" s="78">
        <v>44440</v>
      </c>
      <c r="C14888" s="42" t="s">
        <v>117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143</v>
      </c>
    </row>
    <row r="14889" spans="1:9" x14ac:dyDescent="0.4">
      <c r="A14889" s="41">
        <v>14886</v>
      </c>
      <c r="B14889" s="78">
        <v>44440</v>
      </c>
      <c r="C14889" s="42" t="s">
        <v>117</v>
      </c>
      <c r="D14889" s="42" t="s">
        <v>90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143</v>
      </c>
    </row>
    <row r="14890" spans="1:9" x14ac:dyDescent="0.4">
      <c r="A14890" s="41">
        <v>14887</v>
      </c>
      <c r="B14890" s="78">
        <v>44440</v>
      </c>
      <c r="C14890" s="42" t="s">
        <v>117</v>
      </c>
      <c r="D14890" s="42" t="s">
        <v>90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143</v>
      </c>
    </row>
    <row r="14891" spans="1:9" x14ac:dyDescent="0.4">
      <c r="A14891" s="41">
        <v>14888</v>
      </c>
      <c r="B14891" s="78">
        <v>44440</v>
      </c>
      <c r="C14891" s="42" t="s">
        <v>117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145</v>
      </c>
    </row>
    <row r="14892" spans="1:9" x14ac:dyDescent="0.4">
      <c r="A14892" s="41">
        <v>14889</v>
      </c>
      <c r="B14892" s="78">
        <v>44440</v>
      </c>
      <c r="C14892" s="42" t="s">
        <v>119</v>
      </c>
      <c r="D14892" s="42" t="s">
        <v>90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143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90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143</v>
      </c>
    </row>
    <row r="14894" spans="1:9" x14ac:dyDescent="0.4">
      <c r="A14894" s="41">
        <v>14891</v>
      </c>
      <c r="B14894" s="78">
        <v>44440</v>
      </c>
      <c r="C14894" s="42" t="s">
        <v>116</v>
      </c>
      <c r="D14894" s="42" t="s">
        <v>90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143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143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143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90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143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145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90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143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90</v>
      </c>
      <c r="E14900" s="42" t="s">
        <v>101</v>
      </c>
      <c r="F14900" s="43" t="s">
        <v>4</v>
      </c>
      <c r="G14900" s="78">
        <v>44436</v>
      </c>
      <c r="H14900" s="78">
        <v>44440</v>
      </c>
      <c r="I14900" s="42" t="s">
        <v>143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101</v>
      </c>
      <c r="F14901" s="43" t="s">
        <v>4</v>
      </c>
      <c r="G14901" s="78">
        <v>44439</v>
      </c>
      <c r="H14901" s="78">
        <v>44440</v>
      </c>
      <c r="I14901" s="42" t="s">
        <v>143</v>
      </c>
    </row>
    <row r="14902" spans="1:9" x14ac:dyDescent="0.4">
      <c r="A14902" s="41">
        <v>14899</v>
      </c>
      <c r="B14902" s="78">
        <v>44441</v>
      </c>
      <c r="C14902" s="42" t="s">
        <v>116</v>
      </c>
      <c r="D14902" s="42" t="s">
        <v>73</v>
      </c>
      <c r="E14902" s="42" t="s">
        <v>65</v>
      </c>
      <c r="F14902" s="43" t="s">
        <v>109</v>
      </c>
      <c r="G14902" s="78">
        <v>44439</v>
      </c>
      <c r="H14902" s="78">
        <v>44440</v>
      </c>
      <c r="I14902" s="42" t="s">
        <v>143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101</v>
      </c>
      <c r="F14903" s="43" t="s">
        <v>88</v>
      </c>
      <c r="G14903" s="78">
        <v>44435</v>
      </c>
      <c r="H14903" s="78">
        <v>44440</v>
      </c>
      <c r="I14903" s="42" t="s">
        <v>143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90</v>
      </c>
      <c r="E14904" s="42" t="s">
        <v>65</v>
      </c>
      <c r="F14904" s="43" t="s">
        <v>88</v>
      </c>
      <c r="G14904" s="78">
        <v>44439</v>
      </c>
      <c r="H14904" s="78">
        <v>44440</v>
      </c>
      <c r="I14904" s="42" t="s">
        <v>143</v>
      </c>
    </row>
    <row r="14905" spans="1:9" x14ac:dyDescent="0.4">
      <c r="A14905" s="41">
        <v>14902</v>
      </c>
      <c r="B14905" s="78">
        <v>44441</v>
      </c>
      <c r="C14905" s="42" t="s">
        <v>119</v>
      </c>
      <c r="D14905" s="42" t="s">
        <v>73</v>
      </c>
      <c r="E14905" s="42" t="s">
        <v>94</v>
      </c>
      <c r="F14905" s="43" t="s">
        <v>88</v>
      </c>
      <c r="G14905" s="78">
        <v>44439</v>
      </c>
      <c r="H14905" s="78">
        <v>44441</v>
      </c>
      <c r="I14905" s="42" t="s">
        <v>143</v>
      </c>
    </row>
    <row r="14906" spans="1:9" x14ac:dyDescent="0.4">
      <c r="A14906" s="41">
        <v>14903</v>
      </c>
      <c r="B14906" s="78">
        <v>44441</v>
      </c>
      <c r="C14906" s="42" t="s">
        <v>120</v>
      </c>
      <c r="D14906" s="42" t="s">
        <v>73</v>
      </c>
      <c r="E14906" s="42" t="s">
        <v>66</v>
      </c>
      <c r="F14906" s="43" t="s">
        <v>88</v>
      </c>
      <c r="G14906" s="78">
        <v>44440</v>
      </c>
      <c r="H14906" s="78">
        <v>44441</v>
      </c>
      <c r="I14906" s="42" t="s">
        <v>145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88</v>
      </c>
      <c r="G14907" s="78">
        <v>44438</v>
      </c>
      <c r="H14907" s="78">
        <v>44441</v>
      </c>
      <c r="I14907" s="42" t="s">
        <v>143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101</v>
      </c>
      <c r="F14908" s="43" t="s">
        <v>88</v>
      </c>
      <c r="G14908" s="78">
        <v>44437</v>
      </c>
      <c r="H14908" s="78">
        <v>44441</v>
      </c>
      <c r="I14908" s="42" t="s">
        <v>143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127</v>
      </c>
      <c r="G14909" s="78">
        <v>44440</v>
      </c>
      <c r="H14909" s="78">
        <v>44441</v>
      </c>
      <c r="I14909" s="42" t="s">
        <v>143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90</v>
      </c>
      <c r="E14910" s="42" t="s">
        <v>67</v>
      </c>
      <c r="F14910" s="43" t="s">
        <v>89</v>
      </c>
      <c r="G14910" s="78">
        <v>44433</v>
      </c>
      <c r="H14910" s="78">
        <v>44441</v>
      </c>
      <c r="I14910" s="42" t="s">
        <v>143</v>
      </c>
    </row>
    <row r="14911" spans="1:9" x14ac:dyDescent="0.4">
      <c r="A14911" s="41">
        <v>14908</v>
      </c>
      <c r="B14911" s="78">
        <v>44441</v>
      </c>
      <c r="C14911" s="42" t="s">
        <v>116</v>
      </c>
      <c r="D14911" s="42" t="s">
        <v>90</v>
      </c>
      <c r="E14911" s="42" t="s">
        <v>65</v>
      </c>
      <c r="F14911" s="43" t="s">
        <v>91</v>
      </c>
      <c r="G14911" s="78">
        <v>44438</v>
      </c>
      <c r="H14911" s="78">
        <v>44441</v>
      </c>
      <c r="I14911" s="42" t="s">
        <v>143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103</v>
      </c>
      <c r="G14912" s="78">
        <v>44439</v>
      </c>
      <c r="H14912" s="78">
        <v>44440</v>
      </c>
      <c r="I14912" s="42" t="s">
        <v>143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101</v>
      </c>
      <c r="F14913" s="43" t="s">
        <v>103</v>
      </c>
      <c r="G14913" s="78">
        <v>44438</v>
      </c>
      <c r="H14913" s="78">
        <v>44440</v>
      </c>
      <c r="I14913" s="42" t="s">
        <v>145</v>
      </c>
    </row>
    <row r="14914" spans="1:9" x14ac:dyDescent="0.4">
      <c r="A14914" s="41">
        <v>14911</v>
      </c>
      <c r="B14914" s="78">
        <v>44441</v>
      </c>
      <c r="C14914" s="42" t="s">
        <v>116</v>
      </c>
      <c r="D14914" s="42" t="s">
        <v>73</v>
      </c>
      <c r="E14914" s="42" t="s">
        <v>65</v>
      </c>
      <c r="F14914" s="43" t="s">
        <v>103</v>
      </c>
      <c r="G14914" s="78">
        <v>44437</v>
      </c>
      <c r="H14914" s="78">
        <v>44440</v>
      </c>
      <c r="I14914" s="42" t="s">
        <v>143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90</v>
      </c>
      <c r="E14915" s="42" t="s">
        <v>101</v>
      </c>
      <c r="F14915" s="43" t="s">
        <v>103</v>
      </c>
      <c r="G14915" s="78">
        <v>44437</v>
      </c>
      <c r="H14915" s="78">
        <v>44440</v>
      </c>
      <c r="I14915" s="42" t="s">
        <v>143</v>
      </c>
    </row>
    <row r="14916" spans="1:9" x14ac:dyDescent="0.4">
      <c r="A14916" s="41">
        <v>14913</v>
      </c>
      <c r="B14916" s="78">
        <v>44441</v>
      </c>
      <c r="C14916" s="42" t="s">
        <v>116</v>
      </c>
      <c r="D14916" s="42" t="s">
        <v>90</v>
      </c>
      <c r="E14916" s="42" t="s">
        <v>65</v>
      </c>
      <c r="F14916" s="43" t="s">
        <v>103</v>
      </c>
      <c r="G14916" s="78">
        <v>44438</v>
      </c>
      <c r="H14916" s="78">
        <v>44440</v>
      </c>
      <c r="I14916" s="42" t="s">
        <v>143</v>
      </c>
    </row>
    <row r="14917" spans="1:9" x14ac:dyDescent="0.4">
      <c r="A14917" s="41">
        <v>14914</v>
      </c>
      <c r="B14917" s="78">
        <v>44441</v>
      </c>
      <c r="C14917" s="42" t="s">
        <v>120</v>
      </c>
      <c r="D14917" s="42" t="s">
        <v>90</v>
      </c>
      <c r="E14917" s="42" t="s">
        <v>68</v>
      </c>
      <c r="F14917" s="43" t="s">
        <v>103</v>
      </c>
      <c r="G14917" s="78">
        <v>44435</v>
      </c>
      <c r="H14917" s="78">
        <v>44440</v>
      </c>
      <c r="I14917" s="42" t="s">
        <v>143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90</v>
      </c>
      <c r="E14918" s="42" t="s">
        <v>101</v>
      </c>
      <c r="F14918" s="43" t="s">
        <v>103</v>
      </c>
      <c r="G14918" s="78">
        <v>44439</v>
      </c>
      <c r="H14918" s="78">
        <v>44440</v>
      </c>
      <c r="I14918" s="42" t="s">
        <v>143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90</v>
      </c>
      <c r="E14919" s="42" t="s">
        <v>101</v>
      </c>
      <c r="F14919" s="43" t="s">
        <v>103</v>
      </c>
      <c r="G14919" s="78">
        <v>44437</v>
      </c>
      <c r="H14919" s="78">
        <v>44440</v>
      </c>
      <c r="I14919" s="42" t="s">
        <v>145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103</v>
      </c>
      <c r="G14920" s="78">
        <v>44438</v>
      </c>
      <c r="H14920" s="78">
        <v>44440</v>
      </c>
      <c r="I14920" s="42" t="s">
        <v>143</v>
      </c>
    </row>
    <row r="14921" spans="1:9" x14ac:dyDescent="0.4">
      <c r="A14921" s="41">
        <v>14918</v>
      </c>
      <c r="B14921" s="78">
        <v>44441</v>
      </c>
      <c r="C14921" s="42" t="s">
        <v>117</v>
      </c>
      <c r="D14921" s="42" t="s">
        <v>90</v>
      </c>
      <c r="E14921" s="42" t="s">
        <v>65</v>
      </c>
      <c r="F14921" s="43" t="s">
        <v>103</v>
      </c>
      <c r="G14921" s="78">
        <v>44436</v>
      </c>
      <c r="H14921" s="78">
        <v>44440</v>
      </c>
      <c r="I14921" s="42" t="s">
        <v>143</v>
      </c>
    </row>
    <row r="14922" spans="1:9" x14ac:dyDescent="0.4">
      <c r="A14922" s="41">
        <v>14919</v>
      </c>
      <c r="B14922" s="78">
        <v>44441</v>
      </c>
      <c r="C14922" s="42" t="s">
        <v>116</v>
      </c>
      <c r="D14922" s="42" t="s">
        <v>73</v>
      </c>
      <c r="E14922" s="42" t="s">
        <v>65</v>
      </c>
      <c r="F14922" s="43" t="s">
        <v>103</v>
      </c>
      <c r="G14922" s="78">
        <v>44440</v>
      </c>
      <c r="H14922" s="78">
        <v>44441</v>
      </c>
      <c r="I14922" s="42" t="s">
        <v>143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84</v>
      </c>
      <c r="G14923" s="78">
        <v>44438</v>
      </c>
      <c r="H14923" s="78">
        <v>44440</v>
      </c>
      <c r="I14923" s="42" t="s">
        <v>143</v>
      </c>
    </row>
    <row r="14924" spans="1:9" x14ac:dyDescent="0.4">
      <c r="A14924" s="41">
        <v>14921</v>
      </c>
      <c r="B14924" s="78">
        <v>44441</v>
      </c>
      <c r="C14924" s="42" t="s">
        <v>117</v>
      </c>
      <c r="D14924" s="42" t="s">
        <v>90</v>
      </c>
      <c r="E14924" s="42" t="s">
        <v>67</v>
      </c>
      <c r="F14924" s="43" t="s">
        <v>86</v>
      </c>
      <c r="G14924" s="78">
        <v>44440</v>
      </c>
      <c r="H14924" s="78">
        <v>44440</v>
      </c>
      <c r="I14924" s="42" t="s">
        <v>143</v>
      </c>
    </row>
    <row r="14925" spans="1:9" x14ac:dyDescent="0.4">
      <c r="A14925" s="41">
        <v>14922</v>
      </c>
      <c r="B14925" s="78">
        <v>44441</v>
      </c>
      <c r="C14925" s="42" t="s">
        <v>116</v>
      </c>
      <c r="D14925" s="42" t="s">
        <v>90</v>
      </c>
      <c r="E14925" s="42" t="s">
        <v>65</v>
      </c>
      <c r="F14925" s="43" t="s">
        <v>86</v>
      </c>
      <c r="G14925" s="78">
        <v>44437</v>
      </c>
      <c r="H14925" s="78">
        <v>44440</v>
      </c>
      <c r="I14925" s="42" t="s">
        <v>143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90</v>
      </c>
      <c r="E14926" s="42" t="s">
        <v>101</v>
      </c>
      <c r="F14926" s="43" t="s">
        <v>85</v>
      </c>
      <c r="G14926" s="78">
        <v>44440</v>
      </c>
      <c r="H14926" s="78">
        <v>44440</v>
      </c>
      <c r="I14926" s="42" t="s">
        <v>143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90</v>
      </c>
      <c r="E14927" s="42" t="s">
        <v>65</v>
      </c>
      <c r="F14927" s="43" t="s">
        <v>97</v>
      </c>
      <c r="G14927" s="78">
        <v>44438</v>
      </c>
      <c r="H14927" s="78">
        <v>44440</v>
      </c>
      <c r="I14927" s="42" t="s">
        <v>143</v>
      </c>
    </row>
    <row r="14928" spans="1:9" x14ac:dyDescent="0.4">
      <c r="A14928" s="41">
        <v>14925</v>
      </c>
      <c r="B14928" s="78">
        <v>44441</v>
      </c>
      <c r="C14928" s="42" t="s">
        <v>117</v>
      </c>
      <c r="D14928" s="42" t="s">
        <v>90</v>
      </c>
      <c r="E14928" s="42" t="s">
        <v>67</v>
      </c>
      <c r="F14928" s="43" t="s">
        <v>99</v>
      </c>
      <c r="G14928" s="78">
        <v>44437</v>
      </c>
      <c r="H14928" s="78">
        <v>44440</v>
      </c>
      <c r="I14928" s="42" t="s">
        <v>143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99</v>
      </c>
      <c r="G14929" s="78">
        <v>44439</v>
      </c>
      <c r="H14929" s="78">
        <v>44440</v>
      </c>
      <c r="I14929" s="42" t="s">
        <v>143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90</v>
      </c>
      <c r="E14930" s="42" t="s">
        <v>101</v>
      </c>
      <c r="F14930" s="43" t="s">
        <v>99</v>
      </c>
      <c r="G14930" s="78">
        <v>44439</v>
      </c>
      <c r="H14930" s="78">
        <v>44440</v>
      </c>
      <c r="I14930" s="42" t="s">
        <v>145</v>
      </c>
    </row>
    <row r="14931" spans="1:9" x14ac:dyDescent="0.4">
      <c r="A14931" s="41">
        <v>14928</v>
      </c>
      <c r="B14931" s="78">
        <v>44441</v>
      </c>
      <c r="C14931" s="42" t="s">
        <v>116</v>
      </c>
      <c r="D14931" s="42" t="s">
        <v>73</v>
      </c>
      <c r="E14931" s="42" t="s">
        <v>65</v>
      </c>
      <c r="F14931" s="43" t="s">
        <v>99</v>
      </c>
      <c r="G14931" s="78">
        <v>44437</v>
      </c>
      <c r="H14931" s="78">
        <v>44440</v>
      </c>
      <c r="I14931" s="42" t="s">
        <v>143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99</v>
      </c>
      <c r="G14932" s="78">
        <v>44439</v>
      </c>
      <c r="H14932" s="78">
        <v>44440</v>
      </c>
      <c r="I14932" s="42" t="s">
        <v>143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90</v>
      </c>
      <c r="E14933" s="42" t="s">
        <v>101</v>
      </c>
      <c r="F14933" s="43" t="s">
        <v>99</v>
      </c>
      <c r="G14933" s="78">
        <v>44437</v>
      </c>
      <c r="H14933" s="78">
        <v>44440</v>
      </c>
      <c r="I14933" s="42" t="s">
        <v>143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99</v>
      </c>
      <c r="G14934" s="78">
        <v>44439</v>
      </c>
      <c r="H14934" s="78">
        <v>44440</v>
      </c>
      <c r="I14934" s="42" t="s">
        <v>143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90</v>
      </c>
      <c r="E14935" s="42" t="s">
        <v>67</v>
      </c>
      <c r="F14935" s="43" t="s">
        <v>99</v>
      </c>
      <c r="G14935" s="78">
        <v>44436</v>
      </c>
      <c r="H14935" s="78">
        <v>44440</v>
      </c>
      <c r="I14935" s="42" t="s">
        <v>143</v>
      </c>
    </row>
    <row r="14936" spans="1:9" x14ac:dyDescent="0.4">
      <c r="A14936" s="41">
        <v>14933</v>
      </c>
      <c r="B14936" s="78">
        <v>44441</v>
      </c>
      <c r="C14936" s="42" t="s">
        <v>117</v>
      </c>
      <c r="D14936" s="42" t="s">
        <v>90</v>
      </c>
      <c r="E14936" s="42" t="s">
        <v>67</v>
      </c>
      <c r="F14936" s="43" t="s">
        <v>99</v>
      </c>
      <c r="G14936" s="78">
        <v>44432</v>
      </c>
      <c r="H14936" s="78">
        <v>44440</v>
      </c>
      <c r="I14936" s="42" t="s">
        <v>143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99</v>
      </c>
      <c r="G14937" s="78">
        <v>44433</v>
      </c>
      <c r="H14937" s="78">
        <v>44440</v>
      </c>
      <c r="I14937" s="42" t="s">
        <v>143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99</v>
      </c>
      <c r="G14938" s="78">
        <v>44440</v>
      </c>
      <c r="H14938" s="78">
        <v>44440</v>
      </c>
      <c r="I14938" s="42" t="s">
        <v>143</v>
      </c>
    </row>
    <row r="14939" spans="1:9" x14ac:dyDescent="0.4">
      <c r="A14939" s="41">
        <v>14936</v>
      </c>
      <c r="B14939" s="78">
        <v>44441</v>
      </c>
      <c r="C14939" s="42" t="s">
        <v>116</v>
      </c>
      <c r="D14939" s="42" t="s">
        <v>90</v>
      </c>
      <c r="E14939" s="42" t="s">
        <v>65</v>
      </c>
      <c r="F14939" s="43" t="s">
        <v>99</v>
      </c>
      <c r="G14939" s="78">
        <v>44435</v>
      </c>
      <c r="H14939" s="78">
        <v>44441</v>
      </c>
      <c r="I14939" s="42" t="s">
        <v>143</v>
      </c>
    </row>
    <row r="14940" spans="1:9" x14ac:dyDescent="0.4">
      <c r="A14940" s="41">
        <v>14937</v>
      </c>
      <c r="B14940" s="78">
        <v>44441</v>
      </c>
      <c r="C14940" s="42" t="s">
        <v>116</v>
      </c>
      <c r="D14940" s="42" t="s">
        <v>73</v>
      </c>
      <c r="E14940" s="42" t="s">
        <v>65</v>
      </c>
      <c r="F14940" s="43" t="s">
        <v>99</v>
      </c>
      <c r="G14940" s="78">
        <v>44440</v>
      </c>
      <c r="H14940" s="78">
        <v>44441</v>
      </c>
      <c r="I14940" s="42" t="s">
        <v>143</v>
      </c>
    </row>
    <row r="14941" spans="1:9" x14ac:dyDescent="0.4">
      <c r="A14941" s="41">
        <v>14938</v>
      </c>
      <c r="B14941" s="78">
        <v>44441</v>
      </c>
      <c r="C14941" s="42" t="s">
        <v>115</v>
      </c>
      <c r="D14941" s="42" t="s">
        <v>73</v>
      </c>
      <c r="E14941" s="42" t="s">
        <v>65</v>
      </c>
      <c r="F14941" s="43" t="s">
        <v>99</v>
      </c>
      <c r="G14941" s="78">
        <v>44440</v>
      </c>
      <c r="H14941" s="78">
        <v>44441</v>
      </c>
      <c r="I14941" s="42" t="s">
        <v>143</v>
      </c>
    </row>
    <row r="14942" spans="1:9" x14ac:dyDescent="0.4">
      <c r="A14942" s="41">
        <v>14939</v>
      </c>
      <c r="B14942" s="78">
        <v>44441</v>
      </c>
      <c r="C14942" s="42" t="s">
        <v>115</v>
      </c>
      <c r="D14942" s="42" t="s">
        <v>90</v>
      </c>
      <c r="E14942" s="42" t="s">
        <v>96</v>
      </c>
      <c r="F14942" s="43" t="s">
        <v>99</v>
      </c>
      <c r="G14942" s="78">
        <v>44440</v>
      </c>
      <c r="H14942" s="78">
        <v>44441</v>
      </c>
      <c r="I14942" s="42" t="s">
        <v>143</v>
      </c>
    </row>
    <row r="14943" spans="1:9" x14ac:dyDescent="0.4">
      <c r="A14943" s="41">
        <v>14940</v>
      </c>
      <c r="B14943" s="78">
        <v>44441</v>
      </c>
      <c r="C14943" s="42" t="s">
        <v>116</v>
      </c>
      <c r="D14943" s="42" t="s">
        <v>73</v>
      </c>
      <c r="E14943" s="42" t="s">
        <v>65</v>
      </c>
      <c r="F14943" s="43" t="s">
        <v>104</v>
      </c>
      <c r="G14943" s="78">
        <v>44437</v>
      </c>
      <c r="H14943" s="78">
        <v>44440</v>
      </c>
      <c r="I14943" s="42" t="s">
        <v>143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90</v>
      </c>
      <c r="E14944" s="42" t="s">
        <v>65</v>
      </c>
      <c r="F14944" s="43" t="s">
        <v>104</v>
      </c>
      <c r="G14944" s="78">
        <v>44440</v>
      </c>
      <c r="H14944" s="78">
        <v>44441</v>
      </c>
      <c r="I14944" s="42" t="s">
        <v>143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90</v>
      </c>
      <c r="E14945" s="42" t="s">
        <v>101</v>
      </c>
      <c r="F14945" s="43" t="s">
        <v>100</v>
      </c>
      <c r="G14945" s="78">
        <v>44439</v>
      </c>
      <c r="H14945" s="78">
        <v>44440</v>
      </c>
      <c r="I14945" s="42" t="s">
        <v>143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90</v>
      </c>
      <c r="E14946" s="42" t="s">
        <v>94</v>
      </c>
      <c r="F14946" s="43" t="s">
        <v>100</v>
      </c>
      <c r="G14946" s="78">
        <v>44439</v>
      </c>
      <c r="H14946" s="78">
        <v>44441</v>
      </c>
      <c r="I14946" s="42" t="s">
        <v>131</v>
      </c>
    </row>
    <row r="14947" spans="1:9" x14ac:dyDescent="0.4">
      <c r="A14947" s="41">
        <v>14944</v>
      </c>
      <c r="B14947" s="78">
        <v>44441</v>
      </c>
      <c r="C14947" s="42" t="s">
        <v>119</v>
      </c>
      <c r="D14947" s="42" t="s">
        <v>73</v>
      </c>
      <c r="E14947" s="42" t="s">
        <v>72</v>
      </c>
      <c r="F14947" s="43" t="s">
        <v>123</v>
      </c>
      <c r="G14947" s="78">
        <v>44439</v>
      </c>
      <c r="H14947" s="78">
        <v>44441</v>
      </c>
      <c r="I14947" s="42" t="s">
        <v>143</v>
      </c>
    </row>
    <row r="14948" spans="1:9" x14ac:dyDescent="0.4">
      <c r="A14948" s="41">
        <v>14945</v>
      </c>
      <c r="B14948" s="78">
        <v>44441</v>
      </c>
      <c r="C14948" s="42" t="s">
        <v>120</v>
      </c>
      <c r="D14948" s="42" t="s">
        <v>73</v>
      </c>
      <c r="E14948" s="42" t="s">
        <v>68</v>
      </c>
      <c r="F14948" s="43" t="s">
        <v>75</v>
      </c>
      <c r="G14948" s="78">
        <v>44437</v>
      </c>
      <c r="H14948" s="78">
        <v>44440</v>
      </c>
      <c r="I14948" s="42" t="s">
        <v>143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90</v>
      </c>
      <c r="E14949" s="42" t="s">
        <v>72</v>
      </c>
      <c r="F14949" s="43" t="s">
        <v>92</v>
      </c>
      <c r="G14949" s="78">
        <v>44440</v>
      </c>
      <c r="H14949" s="78">
        <v>44441</v>
      </c>
      <c r="I14949" s="42" t="s">
        <v>145</v>
      </c>
    </row>
    <row r="14950" spans="1:9" x14ac:dyDescent="0.4">
      <c r="A14950" s="41">
        <v>14947</v>
      </c>
      <c r="B14950" s="78">
        <v>44441</v>
      </c>
      <c r="C14950" s="42" t="s">
        <v>118</v>
      </c>
      <c r="D14950" s="42" t="s">
        <v>90</v>
      </c>
      <c r="E14950" s="42" t="s">
        <v>96</v>
      </c>
      <c r="F14950" s="43" t="s">
        <v>113</v>
      </c>
      <c r="G14950" s="78">
        <v>44439</v>
      </c>
      <c r="H14950" s="78">
        <v>44440</v>
      </c>
      <c r="I14950" s="42" t="s">
        <v>131</v>
      </c>
    </row>
    <row r="14951" spans="1:9" x14ac:dyDescent="0.4">
      <c r="A14951" s="41">
        <v>14948</v>
      </c>
      <c r="B14951" s="78">
        <v>44441</v>
      </c>
      <c r="C14951" s="42" t="s">
        <v>118</v>
      </c>
      <c r="D14951" s="42" t="s">
        <v>73</v>
      </c>
      <c r="E14951" s="42" t="s">
        <v>96</v>
      </c>
      <c r="F14951" s="43" t="s">
        <v>4</v>
      </c>
      <c r="G14951" s="78">
        <v>44436</v>
      </c>
      <c r="H14951" s="78">
        <v>44440</v>
      </c>
      <c r="I14951" s="42" t="s">
        <v>143</v>
      </c>
    </row>
    <row r="14952" spans="1:9" x14ac:dyDescent="0.4">
      <c r="A14952" s="41">
        <v>14949</v>
      </c>
      <c r="B14952" s="78">
        <v>44441</v>
      </c>
      <c r="C14952" s="42" t="s">
        <v>115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131</v>
      </c>
    </row>
    <row r="14953" spans="1:9" x14ac:dyDescent="0.4">
      <c r="A14953" s="41">
        <v>14950</v>
      </c>
      <c r="B14953" s="78">
        <v>44441</v>
      </c>
      <c r="C14953" s="42" t="s">
        <v>120</v>
      </c>
      <c r="D14953" s="42" t="s">
        <v>90</v>
      </c>
      <c r="E14953" s="42" t="s">
        <v>96</v>
      </c>
      <c r="F14953" s="43" t="s">
        <v>4</v>
      </c>
      <c r="G14953" s="78">
        <v>44438</v>
      </c>
      <c r="H14953" s="78">
        <v>44440</v>
      </c>
      <c r="I14953" s="42" t="s">
        <v>143</v>
      </c>
    </row>
    <row r="14954" spans="1:9" x14ac:dyDescent="0.4">
      <c r="A14954" s="41">
        <v>14951</v>
      </c>
      <c r="B14954" s="78">
        <v>44441</v>
      </c>
      <c r="C14954" s="42" t="s">
        <v>120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143</v>
      </c>
    </row>
    <row r="14955" spans="1:9" x14ac:dyDescent="0.4">
      <c r="A14955" s="41">
        <v>14952</v>
      </c>
      <c r="B14955" s="78">
        <v>44441</v>
      </c>
      <c r="C14955" s="42" t="s">
        <v>119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145</v>
      </c>
    </row>
    <row r="14956" spans="1:9" x14ac:dyDescent="0.4">
      <c r="A14956" s="41">
        <v>14953</v>
      </c>
      <c r="B14956" s="78">
        <v>44441</v>
      </c>
      <c r="C14956" s="42" t="s">
        <v>119</v>
      </c>
      <c r="D14956" s="42" t="s">
        <v>90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143</v>
      </c>
    </row>
    <row r="14957" spans="1:9" x14ac:dyDescent="0.4">
      <c r="A14957" s="41">
        <v>14954</v>
      </c>
      <c r="B14957" s="78">
        <v>44441</v>
      </c>
      <c r="C14957" s="42" t="s">
        <v>119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143</v>
      </c>
    </row>
    <row r="14958" spans="1:9" x14ac:dyDescent="0.4">
      <c r="A14958" s="41">
        <v>14955</v>
      </c>
      <c r="B14958" s="78">
        <v>44441</v>
      </c>
      <c r="C14958" s="42" t="s">
        <v>119</v>
      </c>
      <c r="D14958" s="42" t="s">
        <v>90</v>
      </c>
      <c r="E14958" s="42" t="s">
        <v>94</v>
      </c>
      <c r="F14958" s="43" t="s">
        <v>4</v>
      </c>
      <c r="G14958" s="78">
        <v>44437</v>
      </c>
      <c r="H14958" s="78">
        <v>44440</v>
      </c>
      <c r="I14958" s="42" t="s">
        <v>143</v>
      </c>
    </row>
    <row r="14959" spans="1:9" x14ac:dyDescent="0.4">
      <c r="A14959" s="41">
        <v>14956</v>
      </c>
      <c r="B14959" s="78">
        <v>44441</v>
      </c>
      <c r="C14959" s="42" t="s">
        <v>119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143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143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143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143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143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143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90</v>
      </c>
      <c r="E14965" s="42" t="s">
        <v>96</v>
      </c>
      <c r="F14965" s="43" t="s">
        <v>4</v>
      </c>
      <c r="G14965" s="78">
        <v>44435</v>
      </c>
      <c r="H14965" s="78">
        <v>44440</v>
      </c>
      <c r="I14965" s="42" t="s">
        <v>143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90</v>
      </c>
      <c r="E14966" s="42" t="s">
        <v>96</v>
      </c>
      <c r="F14966" s="43" t="s">
        <v>4</v>
      </c>
      <c r="G14966" s="78">
        <v>44437</v>
      </c>
      <c r="H14966" s="78">
        <v>44440</v>
      </c>
      <c r="I14966" s="42" t="s">
        <v>143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143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87</v>
      </c>
      <c r="F14968" s="43" t="s">
        <v>4</v>
      </c>
      <c r="G14968" s="78">
        <v>44437</v>
      </c>
      <c r="H14968" s="78">
        <v>44440</v>
      </c>
      <c r="I14968" s="42" t="s">
        <v>143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143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131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143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131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90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143</v>
      </c>
    </row>
    <row r="14974" spans="1:9" x14ac:dyDescent="0.4">
      <c r="A14974" s="41">
        <v>14971</v>
      </c>
      <c r="B14974" s="78">
        <v>44441</v>
      </c>
      <c r="C14974" s="42" t="s">
        <v>116</v>
      </c>
      <c r="D14974" s="42" t="s">
        <v>90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131</v>
      </c>
    </row>
    <row r="14975" spans="1:9" x14ac:dyDescent="0.4">
      <c r="A14975" s="41">
        <v>14972</v>
      </c>
      <c r="B14975" s="78">
        <v>44441</v>
      </c>
      <c r="C14975" s="42" t="s">
        <v>116</v>
      </c>
      <c r="D14975" s="42" t="s">
        <v>90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145</v>
      </c>
    </row>
    <row r="14976" spans="1:9" x14ac:dyDescent="0.4">
      <c r="A14976" s="41">
        <v>14973</v>
      </c>
      <c r="B14976" s="78">
        <v>44441</v>
      </c>
      <c r="C14976" s="42" t="s">
        <v>116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131</v>
      </c>
    </row>
    <row r="14977" spans="1:9" x14ac:dyDescent="0.4">
      <c r="A14977" s="41">
        <v>14974</v>
      </c>
      <c r="B14977" s="78">
        <v>44441</v>
      </c>
      <c r="C14977" s="42" t="s">
        <v>116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143</v>
      </c>
    </row>
    <row r="14978" spans="1:9" x14ac:dyDescent="0.4">
      <c r="A14978" s="41">
        <v>14975</v>
      </c>
      <c r="B14978" s="78">
        <v>44441</v>
      </c>
      <c r="C14978" s="42" t="s">
        <v>116</v>
      </c>
      <c r="D14978" s="42" t="s">
        <v>90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143</v>
      </c>
    </row>
    <row r="14979" spans="1:9" x14ac:dyDescent="0.4">
      <c r="A14979" s="41">
        <v>14976</v>
      </c>
      <c r="B14979" s="78">
        <v>44441</v>
      </c>
      <c r="C14979" s="42" t="s">
        <v>116</v>
      </c>
      <c r="D14979" s="42" t="s">
        <v>90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143</v>
      </c>
    </row>
    <row r="14980" spans="1:9" x14ac:dyDescent="0.4">
      <c r="A14980" s="41">
        <v>14977</v>
      </c>
      <c r="B14980" s="78">
        <v>44441</v>
      </c>
      <c r="C14980" s="42" t="s">
        <v>116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143</v>
      </c>
    </row>
    <row r="14981" spans="1:9" x14ac:dyDescent="0.4">
      <c r="A14981" s="41">
        <v>14978</v>
      </c>
      <c r="B14981" s="78">
        <v>44441</v>
      </c>
      <c r="C14981" s="42" t="s">
        <v>116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143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90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143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90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143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90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145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143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90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143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90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143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90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145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143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94</v>
      </c>
      <c r="F14990" s="43" t="s">
        <v>4</v>
      </c>
      <c r="G14990" s="78">
        <v>44439</v>
      </c>
      <c r="H14990" s="78">
        <v>44440</v>
      </c>
      <c r="I14990" s="42" t="s">
        <v>143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143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143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143</v>
      </c>
    </row>
    <row r="14994" spans="1:9" x14ac:dyDescent="0.4">
      <c r="A14994" s="41">
        <v>14991</v>
      </c>
      <c r="B14994" s="78">
        <v>44441</v>
      </c>
      <c r="C14994" s="42" t="s">
        <v>117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143</v>
      </c>
    </row>
    <row r="14995" spans="1:9" x14ac:dyDescent="0.4">
      <c r="A14995" s="41">
        <v>14992</v>
      </c>
      <c r="B14995" s="78">
        <v>44441</v>
      </c>
      <c r="C14995" s="42" t="s">
        <v>117</v>
      </c>
      <c r="D14995" s="42" t="s">
        <v>90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145</v>
      </c>
    </row>
    <row r="14996" spans="1:9" x14ac:dyDescent="0.4">
      <c r="A14996" s="41">
        <v>14993</v>
      </c>
      <c r="B14996" s="78">
        <v>44441</v>
      </c>
      <c r="C14996" s="42" t="s">
        <v>117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143</v>
      </c>
    </row>
    <row r="14997" spans="1:9" x14ac:dyDescent="0.4">
      <c r="A14997" s="41">
        <v>14994</v>
      </c>
      <c r="B14997" s="78">
        <v>44441</v>
      </c>
      <c r="C14997" s="42" t="s">
        <v>117</v>
      </c>
      <c r="D14997" s="42" t="s">
        <v>90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143</v>
      </c>
    </row>
    <row r="14998" spans="1:9" x14ac:dyDescent="0.4">
      <c r="A14998" s="41">
        <v>14995</v>
      </c>
      <c r="B14998" s="78">
        <v>44441</v>
      </c>
      <c r="C14998" s="42" t="s">
        <v>117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143</v>
      </c>
    </row>
    <row r="14999" spans="1:9" x14ac:dyDescent="0.4">
      <c r="A14999" s="41">
        <v>14996</v>
      </c>
      <c r="B14999" s="78">
        <v>44441</v>
      </c>
      <c r="C14999" s="42" t="s">
        <v>117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143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90</v>
      </c>
      <c r="E15000" s="42" t="s">
        <v>101</v>
      </c>
      <c r="F15000" s="43" t="s">
        <v>4</v>
      </c>
      <c r="G15000" s="78">
        <v>44439</v>
      </c>
      <c r="H15000" s="78">
        <v>44440</v>
      </c>
      <c r="I15000" s="42" t="s">
        <v>143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143</v>
      </c>
    </row>
    <row r="15002" spans="1:9" x14ac:dyDescent="0.4">
      <c r="A15002" s="41">
        <v>14999</v>
      </c>
      <c r="B15002" s="78">
        <v>44441</v>
      </c>
      <c r="C15002" s="42" t="s">
        <v>115</v>
      </c>
      <c r="D15002" s="42" t="s">
        <v>90</v>
      </c>
      <c r="E15002" s="42" t="s">
        <v>96</v>
      </c>
      <c r="F15002" s="43" t="s">
        <v>4</v>
      </c>
      <c r="G15002" s="78">
        <v>44435</v>
      </c>
      <c r="H15002" s="78">
        <v>44440</v>
      </c>
      <c r="I15002" s="42" t="s">
        <v>143</v>
      </c>
    </row>
    <row r="15003" spans="1:9" x14ac:dyDescent="0.4">
      <c r="A15003" s="41">
        <v>15000</v>
      </c>
      <c r="B15003" s="78">
        <v>44441</v>
      </c>
      <c r="C15003" s="42" t="s">
        <v>120</v>
      </c>
      <c r="D15003" s="42" t="s">
        <v>90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143</v>
      </c>
    </row>
    <row r="15004" spans="1:9" x14ac:dyDescent="0.4">
      <c r="A15004" s="41">
        <v>15001</v>
      </c>
      <c r="B15004" s="78">
        <v>44441</v>
      </c>
      <c r="C15004" s="42" t="s">
        <v>119</v>
      </c>
      <c r="D15004" s="42" t="s">
        <v>90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143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90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143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90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131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145</v>
      </c>
    </row>
    <row r="15008" spans="1:9" x14ac:dyDescent="0.4">
      <c r="A15008" s="41">
        <v>15005</v>
      </c>
      <c r="B15008" s="78">
        <v>44441</v>
      </c>
      <c r="C15008" s="42" t="s">
        <v>116</v>
      </c>
      <c r="D15008" s="42" t="s">
        <v>90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143</v>
      </c>
    </row>
    <row r="15009" spans="1:9" x14ac:dyDescent="0.4">
      <c r="A15009" s="41">
        <v>15006</v>
      </c>
      <c r="B15009" s="78">
        <v>44441</v>
      </c>
      <c r="C15009" s="42" t="s">
        <v>116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143</v>
      </c>
    </row>
    <row r="15010" spans="1:9" x14ac:dyDescent="0.4">
      <c r="A15010" s="41">
        <v>15007</v>
      </c>
      <c r="B15010" s="78">
        <v>44441</v>
      </c>
      <c r="C15010" s="42" t="s">
        <v>116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145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143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143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145</v>
      </c>
    </row>
    <row r="15014" spans="1:9" x14ac:dyDescent="0.4">
      <c r="A15014" s="41">
        <v>15011</v>
      </c>
      <c r="B15014" s="78">
        <v>44441</v>
      </c>
      <c r="C15014" s="42" t="s">
        <v>117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145</v>
      </c>
    </row>
    <row r="15015" spans="1:9" x14ac:dyDescent="0.4">
      <c r="A15015" s="41">
        <v>15012</v>
      </c>
      <c r="B15015" s="78">
        <v>44441</v>
      </c>
      <c r="C15015" s="42" t="s">
        <v>117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143</v>
      </c>
    </row>
    <row r="15016" spans="1:9" x14ac:dyDescent="0.4">
      <c r="A15016" s="41">
        <v>15013</v>
      </c>
      <c r="B15016" s="78">
        <v>44441</v>
      </c>
      <c r="C15016" s="42" t="s">
        <v>117</v>
      </c>
      <c r="D15016" s="42" t="s">
        <v>90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143</v>
      </c>
    </row>
    <row r="15017" spans="1:9" x14ac:dyDescent="0.4">
      <c r="A15017" s="41">
        <v>15014</v>
      </c>
      <c r="B15017" s="78">
        <v>44441</v>
      </c>
      <c r="C15017" s="42" t="s">
        <v>117</v>
      </c>
      <c r="D15017" s="42" t="s">
        <v>90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143</v>
      </c>
    </row>
    <row r="15018" spans="1:9" x14ac:dyDescent="0.4">
      <c r="A15018" s="41">
        <v>15015</v>
      </c>
      <c r="B15018" s="78">
        <v>44441</v>
      </c>
      <c r="C15018" s="42" t="s">
        <v>117</v>
      </c>
      <c r="D15018" s="42" t="s">
        <v>90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143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90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145</v>
      </c>
    </row>
    <row r="15020" spans="1:9" x14ac:dyDescent="0.4">
      <c r="A15020" s="41">
        <v>15017</v>
      </c>
      <c r="B15020" s="78">
        <v>44441</v>
      </c>
      <c r="C15020" s="42" t="s">
        <v>116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145</v>
      </c>
    </row>
    <row r="15021" spans="1:9" x14ac:dyDescent="0.4">
      <c r="A15021" s="41">
        <v>15018</v>
      </c>
      <c r="B15021" s="78">
        <v>44441</v>
      </c>
      <c r="C15021" s="42" t="s">
        <v>116</v>
      </c>
      <c r="D15021" s="42" t="s">
        <v>90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143</v>
      </c>
    </row>
    <row r="15022" spans="1:9" x14ac:dyDescent="0.4">
      <c r="A15022" s="41">
        <v>15019</v>
      </c>
      <c r="B15022" s="78">
        <v>44441</v>
      </c>
      <c r="C15022" s="42" t="s">
        <v>116</v>
      </c>
      <c r="D15022" s="42" t="s">
        <v>90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143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90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143</v>
      </c>
    </row>
    <row r="15024" spans="1:9" x14ac:dyDescent="0.4">
      <c r="A15024" s="41">
        <v>15021</v>
      </c>
      <c r="B15024" s="78">
        <v>44441</v>
      </c>
      <c r="C15024" s="42" t="s">
        <v>118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131</v>
      </c>
    </row>
    <row r="15025" spans="1:9" x14ac:dyDescent="0.4">
      <c r="A15025" s="41">
        <v>15022</v>
      </c>
      <c r="B15025" s="78">
        <v>44441</v>
      </c>
      <c r="C15025" s="42" t="s">
        <v>120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143</v>
      </c>
    </row>
    <row r="15026" spans="1:9" x14ac:dyDescent="0.4">
      <c r="A15026" s="41">
        <v>15023</v>
      </c>
      <c r="B15026" s="78">
        <v>44441</v>
      </c>
      <c r="C15026" s="42" t="s">
        <v>120</v>
      </c>
      <c r="D15026" s="42" t="s">
        <v>90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145</v>
      </c>
    </row>
    <row r="15027" spans="1:9" x14ac:dyDescent="0.4">
      <c r="A15027" s="41">
        <v>15024</v>
      </c>
      <c r="B15027" s="78">
        <v>44441</v>
      </c>
      <c r="C15027" s="42" t="s">
        <v>120</v>
      </c>
      <c r="D15027" s="42" t="s">
        <v>90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143</v>
      </c>
    </row>
    <row r="15028" spans="1:9" x14ac:dyDescent="0.4">
      <c r="A15028" s="41">
        <v>15025</v>
      </c>
      <c r="B15028" s="78">
        <v>44441</v>
      </c>
      <c r="C15028" s="42" t="s">
        <v>116</v>
      </c>
      <c r="D15028" s="42" t="s">
        <v>90</v>
      </c>
      <c r="E15028" s="42" t="s">
        <v>96</v>
      </c>
      <c r="F15028" s="43" t="s">
        <v>4</v>
      </c>
      <c r="G15028" s="78">
        <v>44436</v>
      </c>
      <c r="H15028" s="78">
        <v>44440</v>
      </c>
      <c r="I15028" s="42" t="s">
        <v>145</v>
      </c>
    </row>
    <row r="15029" spans="1:9" x14ac:dyDescent="0.4">
      <c r="A15029" s="41">
        <v>15026</v>
      </c>
      <c r="B15029" s="78">
        <v>44441</v>
      </c>
      <c r="C15029" s="42" t="s">
        <v>116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143</v>
      </c>
    </row>
    <row r="15030" spans="1:9" x14ac:dyDescent="0.4">
      <c r="A15030" s="41">
        <v>15027</v>
      </c>
      <c r="B15030" s="78">
        <v>44441</v>
      </c>
      <c r="C15030" s="42" t="s">
        <v>116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145</v>
      </c>
    </row>
    <row r="15031" spans="1:9" x14ac:dyDescent="0.4">
      <c r="A15031" s="41">
        <v>15028</v>
      </c>
      <c r="B15031" s="78">
        <v>44441</v>
      </c>
      <c r="C15031" s="42" t="s">
        <v>116</v>
      </c>
      <c r="D15031" s="42" t="s">
        <v>73</v>
      </c>
      <c r="E15031" s="42" t="s">
        <v>96</v>
      </c>
      <c r="F15031" s="43" t="s">
        <v>4</v>
      </c>
      <c r="G15031" s="78">
        <v>44435</v>
      </c>
      <c r="H15031" s="78">
        <v>44440</v>
      </c>
      <c r="I15031" s="42" t="s">
        <v>143</v>
      </c>
    </row>
    <row r="15032" spans="1:9" x14ac:dyDescent="0.4">
      <c r="A15032" s="41">
        <v>15029</v>
      </c>
      <c r="B15032" s="78">
        <v>44441</v>
      </c>
      <c r="C15032" s="42" t="s">
        <v>116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143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143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90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143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145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90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143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143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90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143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90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143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143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143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94</v>
      </c>
      <c r="F15042" s="43" t="s">
        <v>4</v>
      </c>
      <c r="G15042" s="78">
        <v>44437</v>
      </c>
      <c r="H15042" s="78">
        <v>44440</v>
      </c>
      <c r="I15042" s="42" t="s">
        <v>143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94</v>
      </c>
      <c r="F15043" s="43" t="s">
        <v>4</v>
      </c>
      <c r="G15043" s="78">
        <v>44440</v>
      </c>
      <c r="H15043" s="78">
        <v>44440</v>
      </c>
      <c r="I15043" s="42" t="s">
        <v>145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143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94</v>
      </c>
      <c r="F15045" s="43" t="s">
        <v>4</v>
      </c>
      <c r="G15045" s="78">
        <v>44440</v>
      </c>
      <c r="H15045" s="78">
        <v>44440</v>
      </c>
      <c r="I15045" s="42" t="s">
        <v>143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145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143</v>
      </c>
    </row>
    <row r="15048" spans="1:9" x14ac:dyDescent="0.4">
      <c r="A15048" s="41">
        <v>15045</v>
      </c>
      <c r="B15048" s="78">
        <v>44441</v>
      </c>
      <c r="C15048" s="42" t="s">
        <v>119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143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88</v>
      </c>
      <c r="G15049" s="78">
        <v>44438</v>
      </c>
      <c r="H15049" s="78">
        <v>44442</v>
      </c>
      <c r="I15049" s="42" t="s">
        <v>143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90</v>
      </c>
      <c r="E15050" s="42" t="s">
        <v>65</v>
      </c>
      <c r="F15050" s="43" t="s">
        <v>91</v>
      </c>
      <c r="G15050" s="78">
        <v>44437</v>
      </c>
      <c r="H15050" s="78">
        <v>44440</v>
      </c>
      <c r="I15050" s="42" t="s">
        <v>143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90</v>
      </c>
      <c r="E15051" s="42" t="s">
        <v>68</v>
      </c>
      <c r="F15051" s="43" t="s">
        <v>103</v>
      </c>
      <c r="G15051" s="78">
        <v>44440</v>
      </c>
      <c r="H15051" s="78">
        <v>44441</v>
      </c>
      <c r="I15051" s="42" t="s">
        <v>143</v>
      </c>
    </row>
    <row r="15052" spans="1:9" x14ac:dyDescent="0.4">
      <c r="A15052" s="41">
        <v>15049</v>
      </c>
      <c r="B15052" s="78">
        <v>44442</v>
      </c>
      <c r="C15052" s="42" t="s">
        <v>119</v>
      </c>
      <c r="D15052" s="42" t="s">
        <v>73</v>
      </c>
      <c r="E15052" s="42" t="s">
        <v>65</v>
      </c>
      <c r="F15052" s="43" t="s">
        <v>103</v>
      </c>
      <c r="G15052" s="78">
        <v>44436</v>
      </c>
      <c r="H15052" s="78">
        <v>44441</v>
      </c>
      <c r="I15052" s="42" t="s">
        <v>143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90</v>
      </c>
      <c r="E15053" s="42" t="s">
        <v>65</v>
      </c>
      <c r="F15053" s="43" t="s">
        <v>103</v>
      </c>
      <c r="G15053" s="78">
        <v>44439</v>
      </c>
      <c r="H15053" s="78">
        <v>44441</v>
      </c>
      <c r="I15053" s="42" t="s">
        <v>143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103</v>
      </c>
      <c r="G15054" s="78">
        <v>44439</v>
      </c>
      <c r="H15054" s="78">
        <v>44441</v>
      </c>
      <c r="I15054" s="42" t="s">
        <v>143</v>
      </c>
    </row>
    <row r="15055" spans="1:9" x14ac:dyDescent="0.4">
      <c r="A15055" s="41">
        <v>15052</v>
      </c>
      <c r="B15055" s="78">
        <v>44442</v>
      </c>
      <c r="C15055" s="42" t="s">
        <v>116</v>
      </c>
      <c r="D15055" s="42" t="s">
        <v>73</v>
      </c>
      <c r="E15055" s="42" t="s">
        <v>94</v>
      </c>
      <c r="F15055" s="43" t="s">
        <v>103</v>
      </c>
      <c r="G15055" s="78">
        <v>44439</v>
      </c>
      <c r="H15055" s="78">
        <v>44441</v>
      </c>
      <c r="I15055" s="42" t="s">
        <v>143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90</v>
      </c>
      <c r="E15056" s="42" t="s">
        <v>96</v>
      </c>
      <c r="F15056" s="43" t="s">
        <v>103</v>
      </c>
      <c r="G15056" s="78">
        <v>44437</v>
      </c>
      <c r="H15056" s="78">
        <v>44441</v>
      </c>
      <c r="I15056" s="42" t="s">
        <v>145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96</v>
      </c>
      <c r="F15057" s="43" t="s">
        <v>103</v>
      </c>
      <c r="G15057" s="78">
        <v>44438</v>
      </c>
      <c r="H15057" s="78">
        <v>44441</v>
      </c>
      <c r="I15057" s="42" t="s">
        <v>143</v>
      </c>
    </row>
    <row r="15058" spans="1:9" x14ac:dyDescent="0.4">
      <c r="A15058" s="41">
        <v>15055</v>
      </c>
      <c r="B15058" s="78">
        <v>44442</v>
      </c>
      <c r="C15058" s="42" t="s">
        <v>116</v>
      </c>
      <c r="D15058" s="42" t="s">
        <v>73</v>
      </c>
      <c r="E15058" s="42" t="s">
        <v>65</v>
      </c>
      <c r="F15058" s="43" t="s">
        <v>103</v>
      </c>
      <c r="G15058" s="78">
        <v>44439</v>
      </c>
      <c r="H15058" s="78">
        <v>44442</v>
      </c>
      <c r="I15058" s="42" t="s">
        <v>143</v>
      </c>
    </row>
    <row r="15059" spans="1:9" x14ac:dyDescent="0.4">
      <c r="A15059" s="41">
        <v>15056</v>
      </c>
      <c r="B15059" s="78">
        <v>44442</v>
      </c>
      <c r="C15059" s="42" t="s">
        <v>117</v>
      </c>
      <c r="D15059" s="42" t="s">
        <v>90</v>
      </c>
      <c r="E15059" s="42" t="s">
        <v>67</v>
      </c>
      <c r="F15059" s="43" t="s">
        <v>114</v>
      </c>
      <c r="G15059" s="78">
        <v>44440</v>
      </c>
      <c r="H15059" s="78">
        <v>44441</v>
      </c>
      <c r="I15059" s="42" t="s">
        <v>143</v>
      </c>
    </row>
    <row r="15060" spans="1:9" x14ac:dyDescent="0.4">
      <c r="A15060" s="41">
        <v>15057</v>
      </c>
      <c r="B15060" s="78">
        <v>44442</v>
      </c>
      <c r="C15060" s="42" t="s">
        <v>116</v>
      </c>
      <c r="D15060" s="42" t="s">
        <v>90</v>
      </c>
      <c r="E15060" s="42" t="s">
        <v>65</v>
      </c>
      <c r="F15060" s="43" t="s">
        <v>114</v>
      </c>
      <c r="G15060" s="78">
        <v>44440</v>
      </c>
      <c r="H15060" s="78">
        <v>44441</v>
      </c>
      <c r="I15060" s="42" t="s">
        <v>143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84</v>
      </c>
      <c r="G15061" s="78">
        <v>44439</v>
      </c>
      <c r="H15061" s="78">
        <v>44441</v>
      </c>
      <c r="I15061" s="42" t="s">
        <v>131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86</v>
      </c>
      <c r="G15062" s="78">
        <v>44438</v>
      </c>
      <c r="H15062" s="78">
        <v>44441</v>
      </c>
      <c r="I15062" s="42" t="s">
        <v>143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101</v>
      </c>
      <c r="F15063" s="43" t="s">
        <v>86</v>
      </c>
      <c r="G15063" s="78">
        <v>44440</v>
      </c>
      <c r="H15063" s="78">
        <v>44441</v>
      </c>
      <c r="I15063" s="42" t="s">
        <v>145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90</v>
      </c>
      <c r="E15064" s="42" t="s">
        <v>65</v>
      </c>
      <c r="F15064" s="43" t="s">
        <v>86</v>
      </c>
      <c r="G15064" s="78">
        <v>44436</v>
      </c>
      <c r="H15064" s="78">
        <v>44440</v>
      </c>
      <c r="I15064" s="42" t="s">
        <v>145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90</v>
      </c>
      <c r="E15065" s="42" t="s">
        <v>68</v>
      </c>
      <c r="F15065" s="43" t="s">
        <v>86</v>
      </c>
      <c r="G15065" s="78">
        <v>44440</v>
      </c>
      <c r="H15065" s="78">
        <v>44441</v>
      </c>
      <c r="I15065" s="42" t="s">
        <v>143</v>
      </c>
    </row>
    <row r="15066" spans="1:9" x14ac:dyDescent="0.4">
      <c r="A15066" s="41">
        <v>15063</v>
      </c>
      <c r="B15066" s="78">
        <v>44442</v>
      </c>
      <c r="C15066" s="42" t="s">
        <v>119</v>
      </c>
      <c r="D15066" s="42" t="s">
        <v>73</v>
      </c>
      <c r="E15066" s="42" t="s">
        <v>65</v>
      </c>
      <c r="F15066" s="43" t="s">
        <v>86</v>
      </c>
      <c r="G15066" s="78">
        <v>44438</v>
      </c>
      <c r="H15066" s="78">
        <v>44441</v>
      </c>
      <c r="I15066" s="42" t="s">
        <v>145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86</v>
      </c>
      <c r="G15067" s="78">
        <v>44434</v>
      </c>
      <c r="H15067" s="78">
        <v>44441</v>
      </c>
      <c r="I15067" s="42" t="s">
        <v>143</v>
      </c>
    </row>
    <row r="15068" spans="1:9" x14ac:dyDescent="0.4">
      <c r="A15068" s="41">
        <v>15065</v>
      </c>
      <c r="B15068" s="78">
        <v>44442</v>
      </c>
      <c r="C15068" s="42" t="s">
        <v>116</v>
      </c>
      <c r="D15068" s="42" t="s">
        <v>90</v>
      </c>
      <c r="E15068" s="42" t="s">
        <v>65</v>
      </c>
      <c r="F15068" s="43" t="s">
        <v>86</v>
      </c>
      <c r="G15068" s="78">
        <v>44440</v>
      </c>
      <c r="H15068" s="78">
        <v>44441</v>
      </c>
      <c r="I15068" s="42" t="s">
        <v>143</v>
      </c>
    </row>
    <row r="15069" spans="1:9" x14ac:dyDescent="0.4">
      <c r="A15069" s="41">
        <v>15066</v>
      </c>
      <c r="B15069" s="78">
        <v>44442</v>
      </c>
      <c r="C15069" s="42" t="s">
        <v>116</v>
      </c>
      <c r="D15069" s="42" t="s">
        <v>73</v>
      </c>
      <c r="E15069" s="42" t="s">
        <v>65</v>
      </c>
      <c r="F15069" s="43" t="s">
        <v>86</v>
      </c>
      <c r="G15069" s="78">
        <v>44441</v>
      </c>
      <c r="H15069" s="78">
        <v>44441</v>
      </c>
      <c r="I15069" s="42" t="s">
        <v>143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90</v>
      </c>
      <c r="E15070" s="42" t="s">
        <v>68</v>
      </c>
      <c r="F15070" s="43" t="s">
        <v>86</v>
      </c>
      <c r="G15070" s="78">
        <v>44440</v>
      </c>
      <c r="H15070" s="78">
        <v>44441</v>
      </c>
      <c r="I15070" s="42" t="s">
        <v>143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85</v>
      </c>
      <c r="G15071" s="78">
        <v>44441</v>
      </c>
      <c r="H15071" s="78">
        <v>44441</v>
      </c>
      <c r="I15071" s="42" t="s">
        <v>143</v>
      </c>
    </row>
    <row r="15072" spans="1:9" x14ac:dyDescent="0.4">
      <c r="A15072" s="41">
        <v>15069</v>
      </c>
      <c r="B15072" s="78">
        <v>44442</v>
      </c>
      <c r="C15072" s="42" t="s">
        <v>116</v>
      </c>
      <c r="D15072" s="42" t="s">
        <v>73</v>
      </c>
      <c r="E15072" s="42" t="s">
        <v>65</v>
      </c>
      <c r="F15072" s="43" t="s">
        <v>85</v>
      </c>
      <c r="G15072" s="78">
        <v>44436</v>
      </c>
      <c r="H15072" s="78">
        <v>44440</v>
      </c>
      <c r="I15072" s="42" t="s">
        <v>143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90</v>
      </c>
      <c r="E15073" s="42" t="s">
        <v>65</v>
      </c>
      <c r="F15073" s="43" t="s">
        <v>85</v>
      </c>
      <c r="G15073" s="78">
        <v>44439</v>
      </c>
      <c r="H15073" s="78">
        <v>44441</v>
      </c>
      <c r="I15073" s="42" t="s">
        <v>143</v>
      </c>
    </row>
    <row r="15074" spans="1:9" x14ac:dyDescent="0.4">
      <c r="A15074" s="41">
        <v>15071</v>
      </c>
      <c r="B15074" s="78">
        <v>44442</v>
      </c>
      <c r="C15074" s="42" t="s">
        <v>117</v>
      </c>
      <c r="D15074" s="42" t="s">
        <v>73</v>
      </c>
      <c r="E15074" s="42" t="s">
        <v>67</v>
      </c>
      <c r="F15074" s="43" t="s">
        <v>85</v>
      </c>
      <c r="G15074" s="78">
        <v>44439</v>
      </c>
      <c r="H15074" s="78">
        <v>44441</v>
      </c>
      <c r="I15074" s="42" t="s">
        <v>145</v>
      </c>
    </row>
    <row r="15075" spans="1:9" x14ac:dyDescent="0.4">
      <c r="A15075" s="41">
        <v>15072</v>
      </c>
      <c r="B15075" s="78">
        <v>44442</v>
      </c>
      <c r="C15075" s="42" t="s">
        <v>119</v>
      </c>
      <c r="D15075" s="42" t="s">
        <v>90</v>
      </c>
      <c r="E15075" s="42" t="s">
        <v>68</v>
      </c>
      <c r="F15075" s="43" t="s">
        <v>106</v>
      </c>
      <c r="G15075" s="78">
        <v>44437</v>
      </c>
      <c r="H15075" s="78">
        <v>44439</v>
      </c>
      <c r="I15075" s="42" t="s">
        <v>143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90</v>
      </c>
      <c r="E15076" s="42" t="s">
        <v>101</v>
      </c>
      <c r="F15076" s="43" t="s">
        <v>106</v>
      </c>
      <c r="G15076" s="78">
        <v>44438</v>
      </c>
      <c r="H15076" s="78">
        <v>44441</v>
      </c>
      <c r="I15076" s="42" t="s">
        <v>143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106</v>
      </c>
      <c r="G15077" s="78">
        <v>44439</v>
      </c>
      <c r="H15077" s="78">
        <v>44442</v>
      </c>
      <c r="I15077" s="42" t="s">
        <v>143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101</v>
      </c>
      <c r="F15078" s="43" t="s">
        <v>106</v>
      </c>
      <c r="G15078" s="78">
        <v>44440</v>
      </c>
      <c r="H15078" s="78">
        <v>44442</v>
      </c>
      <c r="I15078" s="42" t="s">
        <v>145</v>
      </c>
    </row>
    <row r="15079" spans="1:9" x14ac:dyDescent="0.4">
      <c r="A15079" s="41">
        <v>15076</v>
      </c>
      <c r="B15079" s="78">
        <v>44442</v>
      </c>
      <c r="C15079" s="42" t="s">
        <v>116</v>
      </c>
      <c r="D15079" s="42" t="s">
        <v>90</v>
      </c>
      <c r="E15079" s="42" t="s">
        <v>65</v>
      </c>
      <c r="F15079" s="43" t="s">
        <v>121</v>
      </c>
      <c r="G15079" s="78">
        <v>44438</v>
      </c>
      <c r="H15079" s="78">
        <v>44441</v>
      </c>
      <c r="I15079" s="42" t="s">
        <v>143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100</v>
      </c>
      <c r="G15080" s="78">
        <v>44438</v>
      </c>
      <c r="H15080" s="78">
        <v>44442</v>
      </c>
      <c r="I15080" s="42" t="s">
        <v>143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90</v>
      </c>
      <c r="E15081" s="42" t="s">
        <v>101</v>
      </c>
      <c r="F15081" s="43" t="s">
        <v>105</v>
      </c>
      <c r="G15081" s="78">
        <v>44441</v>
      </c>
      <c r="H15081" s="78">
        <v>44442</v>
      </c>
      <c r="I15081" s="42" t="s">
        <v>143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90</v>
      </c>
      <c r="E15082" s="42" t="s">
        <v>65</v>
      </c>
      <c r="F15082" s="43" t="s">
        <v>95</v>
      </c>
      <c r="G15082" s="78">
        <v>44431</v>
      </c>
      <c r="H15082" s="78">
        <v>44442</v>
      </c>
      <c r="I15082" s="42" t="s">
        <v>143</v>
      </c>
    </row>
    <row r="15083" spans="1:9" x14ac:dyDescent="0.4">
      <c r="A15083" s="41">
        <v>15080</v>
      </c>
      <c r="B15083" s="78">
        <v>44442</v>
      </c>
      <c r="C15083" s="42" t="s">
        <v>119</v>
      </c>
      <c r="D15083" s="42" t="s">
        <v>90</v>
      </c>
      <c r="E15083" s="42" t="s">
        <v>68</v>
      </c>
      <c r="F15083" s="43" t="s">
        <v>92</v>
      </c>
      <c r="G15083" s="78">
        <v>44440</v>
      </c>
      <c r="H15083" s="78">
        <v>44441</v>
      </c>
      <c r="I15083" s="42" t="s">
        <v>145</v>
      </c>
    </row>
    <row r="15084" spans="1:9" x14ac:dyDescent="0.4">
      <c r="A15084" s="41">
        <v>15081</v>
      </c>
      <c r="B15084" s="78">
        <v>44442</v>
      </c>
      <c r="C15084" s="42" t="s">
        <v>119</v>
      </c>
      <c r="D15084" s="42" t="s">
        <v>73</v>
      </c>
      <c r="E15084" s="42" t="s">
        <v>66</v>
      </c>
      <c r="F15084" s="43" t="s">
        <v>93</v>
      </c>
      <c r="G15084" s="78">
        <v>44437</v>
      </c>
      <c r="H15084" s="78">
        <v>44441</v>
      </c>
      <c r="I15084" s="42" t="s">
        <v>143</v>
      </c>
    </row>
    <row r="15085" spans="1:9" x14ac:dyDescent="0.4">
      <c r="A15085" s="41">
        <v>15082</v>
      </c>
      <c r="B15085" s="78">
        <v>44442</v>
      </c>
      <c r="C15085" s="42" t="s">
        <v>116</v>
      </c>
      <c r="D15085" s="42" t="s">
        <v>73</v>
      </c>
      <c r="E15085" s="42" t="s">
        <v>65</v>
      </c>
      <c r="F15085" s="43" t="s">
        <v>93</v>
      </c>
      <c r="G15085" s="78">
        <v>44441</v>
      </c>
      <c r="H15085" s="78">
        <v>44442</v>
      </c>
      <c r="I15085" s="42" t="s">
        <v>143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113</v>
      </c>
      <c r="G15086" s="78">
        <v>44439</v>
      </c>
      <c r="H15086" s="78">
        <v>44441</v>
      </c>
      <c r="I15086" s="42" t="s">
        <v>143</v>
      </c>
    </row>
    <row r="15087" spans="1:9" x14ac:dyDescent="0.4">
      <c r="A15087" s="41">
        <v>15084</v>
      </c>
      <c r="B15087" s="78">
        <v>44442</v>
      </c>
      <c r="C15087" s="42" t="s">
        <v>119</v>
      </c>
      <c r="D15087" s="42" t="s">
        <v>90</v>
      </c>
      <c r="E15087" s="42" t="s">
        <v>96</v>
      </c>
      <c r="F15087" s="43" t="s">
        <v>4</v>
      </c>
      <c r="G15087" s="78">
        <v>44437</v>
      </c>
      <c r="H15087" s="78">
        <v>44441</v>
      </c>
      <c r="I15087" s="42" t="s">
        <v>143</v>
      </c>
    </row>
    <row r="15088" spans="1:9" x14ac:dyDescent="0.4">
      <c r="A15088" s="41">
        <v>15085</v>
      </c>
      <c r="B15088" s="78">
        <v>44442</v>
      </c>
      <c r="C15088" s="42" t="s">
        <v>119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131</v>
      </c>
    </row>
    <row r="15089" spans="1:9" x14ac:dyDescent="0.4">
      <c r="A15089" s="41">
        <v>15086</v>
      </c>
      <c r="B15089" s="78">
        <v>44442</v>
      </c>
      <c r="C15089" s="42" t="s">
        <v>119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143</v>
      </c>
    </row>
    <row r="15090" spans="1:9" x14ac:dyDescent="0.4">
      <c r="A15090" s="41">
        <v>15087</v>
      </c>
      <c r="B15090" s="78">
        <v>44442</v>
      </c>
      <c r="C15090" s="42" t="s">
        <v>119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131</v>
      </c>
    </row>
    <row r="15091" spans="1:9" x14ac:dyDescent="0.4">
      <c r="A15091" s="41">
        <v>15088</v>
      </c>
      <c r="B15091" s="78">
        <v>44442</v>
      </c>
      <c r="C15091" s="42" t="s">
        <v>119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143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143</v>
      </c>
    </row>
    <row r="15093" spans="1:9" x14ac:dyDescent="0.4">
      <c r="A15093" s="41">
        <v>15090</v>
      </c>
      <c r="B15093" s="78">
        <v>44442</v>
      </c>
      <c r="C15093" s="42" t="s">
        <v>119</v>
      </c>
      <c r="D15093" s="42" t="s">
        <v>90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145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90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143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143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143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143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131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90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143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90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143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90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143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145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143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96</v>
      </c>
      <c r="F15104" s="43" t="s">
        <v>4</v>
      </c>
      <c r="G15104" s="78">
        <v>44436</v>
      </c>
      <c r="H15104" s="78">
        <v>44441</v>
      </c>
      <c r="I15104" s="42" t="s">
        <v>131</v>
      </c>
    </row>
    <row r="15105" spans="1:9" x14ac:dyDescent="0.4">
      <c r="A15105" s="41">
        <v>15102</v>
      </c>
      <c r="B15105" s="78">
        <v>44442</v>
      </c>
      <c r="C15105" s="42" t="s">
        <v>116</v>
      </c>
      <c r="D15105" s="42" t="s">
        <v>90</v>
      </c>
      <c r="E15105" s="42" t="s">
        <v>96</v>
      </c>
      <c r="F15105" s="43" t="s">
        <v>4</v>
      </c>
      <c r="G15105" s="78">
        <v>44439</v>
      </c>
      <c r="H15105" s="78">
        <v>44441</v>
      </c>
      <c r="I15105" s="42" t="s">
        <v>145</v>
      </c>
    </row>
    <row r="15106" spans="1:9" x14ac:dyDescent="0.4">
      <c r="A15106" s="41">
        <v>15103</v>
      </c>
      <c r="B15106" s="78">
        <v>44442</v>
      </c>
      <c r="C15106" s="42" t="s">
        <v>116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131</v>
      </c>
    </row>
    <row r="15107" spans="1:9" x14ac:dyDescent="0.4">
      <c r="A15107" s="41">
        <v>15104</v>
      </c>
      <c r="B15107" s="78">
        <v>44442</v>
      </c>
      <c r="C15107" s="42" t="s">
        <v>116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143</v>
      </c>
    </row>
    <row r="15108" spans="1:9" x14ac:dyDescent="0.4">
      <c r="A15108" s="41">
        <v>15105</v>
      </c>
      <c r="B15108" s="78">
        <v>44442</v>
      </c>
      <c r="C15108" s="42" t="s">
        <v>116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143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143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90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143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90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145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143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143</v>
      </c>
    </row>
    <row r="15114" spans="1:9" x14ac:dyDescent="0.4">
      <c r="A15114" s="41">
        <v>15111</v>
      </c>
      <c r="B15114" s="78">
        <v>44442</v>
      </c>
      <c r="C15114" s="42" t="s">
        <v>117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143</v>
      </c>
    </row>
    <row r="15115" spans="1:9" x14ac:dyDescent="0.4">
      <c r="A15115" s="41">
        <v>15112</v>
      </c>
      <c r="B15115" s="78">
        <v>44442</v>
      </c>
      <c r="C15115" s="42" t="s">
        <v>117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143</v>
      </c>
    </row>
    <row r="15116" spans="1:9" x14ac:dyDescent="0.4">
      <c r="A15116" s="41">
        <v>15113</v>
      </c>
      <c r="B15116" s="78">
        <v>44442</v>
      </c>
      <c r="C15116" s="42" t="s">
        <v>117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145</v>
      </c>
    </row>
    <row r="15117" spans="1:9" x14ac:dyDescent="0.4">
      <c r="A15117" s="41">
        <v>15114</v>
      </c>
      <c r="B15117" s="78">
        <v>44442</v>
      </c>
      <c r="C15117" s="42" t="s">
        <v>117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143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143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90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145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90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145</v>
      </c>
    </row>
    <row r="15121" spans="1:9" x14ac:dyDescent="0.4">
      <c r="A15121" s="41">
        <v>15118</v>
      </c>
      <c r="B15121" s="78">
        <v>44442</v>
      </c>
      <c r="C15121" s="42" t="s">
        <v>119</v>
      </c>
      <c r="D15121" s="42" t="s">
        <v>90</v>
      </c>
      <c r="E15121" s="42" t="s">
        <v>96</v>
      </c>
      <c r="F15121" s="43" t="s">
        <v>4</v>
      </c>
      <c r="G15121" s="78">
        <v>44440</v>
      </c>
      <c r="H15121" s="78">
        <v>44441</v>
      </c>
      <c r="I15121" s="42" t="s">
        <v>131</v>
      </c>
    </row>
    <row r="15122" spans="1:9" x14ac:dyDescent="0.4">
      <c r="A15122" s="41">
        <v>15119</v>
      </c>
      <c r="B15122" s="78">
        <v>44442</v>
      </c>
      <c r="C15122" s="42" t="s">
        <v>119</v>
      </c>
      <c r="D15122" s="42" t="s">
        <v>90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145</v>
      </c>
    </row>
    <row r="15123" spans="1:9" x14ac:dyDescent="0.4">
      <c r="A15123" s="41">
        <v>15120</v>
      </c>
      <c r="B15123" s="78">
        <v>44442</v>
      </c>
      <c r="C15123" s="42" t="s">
        <v>119</v>
      </c>
      <c r="D15123" s="42" t="s">
        <v>90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143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143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143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90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145</v>
      </c>
    </row>
    <row r="15127" spans="1:9" x14ac:dyDescent="0.4">
      <c r="A15127" s="41">
        <v>15124</v>
      </c>
      <c r="B15127" s="78">
        <v>44442</v>
      </c>
      <c r="C15127" s="42" t="s">
        <v>116</v>
      </c>
      <c r="D15127" s="42" t="s">
        <v>73</v>
      </c>
      <c r="E15127" s="42" t="s">
        <v>96</v>
      </c>
      <c r="F15127" s="43" t="s">
        <v>4</v>
      </c>
      <c r="G15127" s="78">
        <v>44440</v>
      </c>
      <c r="H15127" s="78">
        <v>44441</v>
      </c>
      <c r="I15127" s="42" t="s">
        <v>143</v>
      </c>
    </row>
    <row r="15128" spans="1:9" x14ac:dyDescent="0.4">
      <c r="A15128" s="41">
        <v>15125</v>
      </c>
      <c r="B15128" s="78">
        <v>44442</v>
      </c>
      <c r="C15128" s="42" t="s">
        <v>116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143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143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90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145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90</v>
      </c>
      <c r="E15131" s="42" t="s">
        <v>101</v>
      </c>
      <c r="F15131" s="43" t="s">
        <v>4</v>
      </c>
      <c r="G15131" s="78">
        <v>44440</v>
      </c>
      <c r="H15131" s="78">
        <v>44441</v>
      </c>
      <c r="I15131" s="42" t="s">
        <v>143</v>
      </c>
    </row>
    <row r="15132" spans="1:9" x14ac:dyDescent="0.4">
      <c r="A15132" s="41">
        <v>15129</v>
      </c>
      <c r="B15132" s="78">
        <v>44442</v>
      </c>
      <c r="C15132" s="42" t="s">
        <v>116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143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90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143</v>
      </c>
    </row>
    <row r="15134" spans="1:9" x14ac:dyDescent="0.4">
      <c r="A15134" s="41">
        <v>15131</v>
      </c>
      <c r="B15134" s="78">
        <v>44442</v>
      </c>
      <c r="C15134" s="42" t="s">
        <v>115</v>
      </c>
      <c r="D15134" s="42" t="s">
        <v>90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143</v>
      </c>
    </row>
    <row r="15135" spans="1:9" x14ac:dyDescent="0.4">
      <c r="A15135" s="41">
        <v>15132</v>
      </c>
      <c r="B15135" s="78">
        <v>44442</v>
      </c>
      <c r="C15135" s="42" t="s">
        <v>120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145</v>
      </c>
    </row>
    <row r="15136" spans="1:9" x14ac:dyDescent="0.4">
      <c r="A15136" s="41">
        <v>15133</v>
      </c>
      <c r="B15136" s="78">
        <v>44442</v>
      </c>
      <c r="C15136" s="42" t="s">
        <v>119</v>
      </c>
      <c r="D15136" s="42" t="s">
        <v>90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143</v>
      </c>
    </row>
    <row r="15137" spans="1:9" x14ac:dyDescent="0.4">
      <c r="A15137" s="41">
        <v>15134</v>
      </c>
      <c r="B15137" s="78">
        <v>44442</v>
      </c>
      <c r="C15137" s="42" t="s">
        <v>119</v>
      </c>
      <c r="D15137" s="42" t="s">
        <v>90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145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90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143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131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90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145</v>
      </c>
    </row>
    <row r="15141" spans="1:9" x14ac:dyDescent="0.4">
      <c r="A15141" s="41">
        <v>15138</v>
      </c>
      <c r="B15141" s="78">
        <v>44442</v>
      </c>
      <c r="C15141" s="42" t="s">
        <v>116</v>
      </c>
      <c r="D15141" s="42" t="s">
        <v>90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143</v>
      </c>
    </row>
    <row r="15142" spans="1:9" x14ac:dyDescent="0.4">
      <c r="A15142" s="41">
        <v>15139</v>
      </c>
      <c r="B15142" s="78">
        <v>44442</v>
      </c>
      <c r="C15142" s="42" t="s">
        <v>116</v>
      </c>
      <c r="D15142" s="42" t="s">
        <v>90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143</v>
      </c>
    </row>
    <row r="15143" spans="1:9" x14ac:dyDescent="0.4">
      <c r="A15143" s="41">
        <v>15140</v>
      </c>
      <c r="B15143" s="78">
        <v>44442</v>
      </c>
      <c r="C15143" s="42" t="s">
        <v>116</v>
      </c>
      <c r="D15143" s="42" t="s">
        <v>90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145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143</v>
      </c>
    </row>
    <row r="15145" spans="1:9" x14ac:dyDescent="0.4">
      <c r="A15145" s="41">
        <v>15142</v>
      </c>
      <c r="B15145" s="78">
        <v>44442</v>
      </c>
      <c r="C15145" s="42" t="s">
        <v>117</v>
      </c>
      <c r="D15145" s="42" t="s">
        <v>90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143</v>
      </c>
    </row>
    <row r="15146" spans="1:9" x14ac:dyDescent="0.4">
      <c r="A15146" s="41">
        <v>15143</v>
      </c>
      <c r="B15146" s="78">
        <v>44442</v>
      </c>
      <c r="C15146" s="42" t="s">
        <v>117</v>
      </c>
      <c r="D15146" s="42" t="s">
        <v>90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143</v>
      </c>
    </row>
    <row r="15147" spans="1:9" x14ac:dyDescent="0.4">
      <c r="A15147" s="41">
        <v>15144</v>
      </c>
      <c r="B15147" s="78">
        <v>44442</v>
      </c>
      <c r="C15147" s="42" t="s">
        <v>117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143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101</v>
      </c>
      <c r="F15148" s="43" t="s">
        <v>4</v>
      </c>
      <c r="G15148" s="78">
        <v>44439</v>
      </c>
      <c r="H15148" s="78">
        <v>44442</v>
      </c>
      <c r="I15148" s="42" t="s">
        <v>143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90</v>
      </c>
      <c r="E15149" s="42" t="s">
        <v>101</v>
      </c>
      <c r="F15149" s="43" t="s">
        <v>4</v>
      </c>
      <c r="G15149" s="78">
        <v>44437</v>
      </c>
      <c r="H15149" s="78">
        <v>44442</v>
      </c>
      <c r="I15149" s="42" t="s">
        <v>143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101</v>
      </c>
      <c r="F15150" s="43" t="s">
        <v>4</v>
      </c>
      <c r="G15150" s="78">
        <v>44437</v>
      </c>
      <c r="H15150" s="78">
        <v>44442</v>
      </c>
      <c r="I15150" s="42" t="s">
        <v>143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90</v>
      </c>
      <c r="E15151" s="42" t="s">
        <v>101</v>
      </c>
      <c r="F15151" s="43" t="s">
        <v>4</v>
      </c>
      <c r="G15151" s="78">
        <v>44440</v>
      </c>
      <c r="H15151" s="78">
        <v>44442</v>
      </c>
      <c r="I15151" s="42" t="s">
        <v>143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90</v>
      </c>
      <c r="E15152" s="42" t="s">
        <v>94</v>
      </c>
      <c r="F15152" s="43" t="s">
        <v>4</v>
      </c>
      <c r="G15152" s="78">
        <v>44440</v>
      </c>
      <c r="H15152" s="78">
        <v>44442</v>
      </c>
      <c r="I15152" s="42" t="s">
        <v>145</v>
      </c>
    </row>
    <row r="15153" spans="1:9" x14ac:dyDescent="0.4">
      <c r="A15153" s="41">
        <v>15150</v>
      </c>
      <c r="B15153" s="78">
        <v>44443</v>
      </c>
      <c r="C15153" s="42" t="s">
        <v>119</v>
      </c>
      <c r="D15153" s="42" t="s">
        <v>73</v>
      </c>
      <c r="E15153" s="42" t="s">
        <v>65</v>
      </c>
      <c r="F15153" s="43" t="s">
        <v>88</v>
      </c>
      <c r="G15153" s="78">
        <v>44437</v>
      </c>
      <c r="H15153" s="78">
        <v>44442</v>
      </c>
      <c r="I15153" s="42" t="s">
        <v>143</v>
      </c>
    </row>
    <row r="15154" spans="1:9" x14ac:dyDescent="0.4">
      <c r="A15154" s="41">
        <v>15151</v>
      </c>
      <c r="B15154" s="78">
        <v>44443</v>
      </c>
      <c r="C15154" s="42" t="s">
        <v>119</v>
      </c>
      <c r="D15154" s="42" t="s">
        <v>73</v>
      </c>
      <c r="E15154" s="42" t="s">
        <v>65</v>
      </c>
      <c r="F15154" s="43" t="s">
        <v>91</v>
      </c>
      <c r="G15154" s="78">
        <v>44441</v>
      </c>
      <c r="H15154" s="78">
        <v>44442</v>
      </c>
      <c r="I15154" s="42" t="s">
        <v>143</v>
      </c>
    </row>
    <row r="15155" spans="1:9" x14ac:dyDescent="0.4">
      <c r="A15155" s="41">
        <v>15152</v>
      </c>
      <c r="B15155" s="78">
        <v>44443</v>
      </c>
      <c r="C15155" s="42" t="s">
        <v>117</v>
      </c>
      <c r="D15155" s="42" t="s">
        <v>90</v>
      </c>
      <c r="E15155" s="42" t="s">
        <v>67</v>
      </c>
      <c r="F15155" s="43" t="s">
        <v>91</v>
      </c>
      <c r="G15155" s="78">
        <v>44440</v>
      </c>
      <c r="H15155" s="78">
        <v>44443</v>
      </c>
      <c r="I15155" s="42" t="s">
        <v>145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90</v>
      </c>
      <c r="E15156" s="42" t="s">
        <v>72</v>
      </c>
      <c r="F15156" s="43" t="s">
        <v>103</v>
      </c>
      <c r="G15156" s="78">
        <v>44442</v>
      </c>
      <c r="H15156" s="78">
        <v>44443</v>
      </c>
      <c r="I15156" s="42" t="s">
        <v>145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103</v>
      </c>
      <c r="G15157" s="78">
        <v>44442</v>
      </c>
      <c r="H15157" s="78">
        <v>44443</v>
      </c>
      <c r="I15157" s="42" t="s">
        <v>145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90</v>
      </c>
      <c r="E15158" s="42" t="s">
        <v>65</v>
      </c>
      <c r="F15158" s="43" t="s">
        <v>86</v>
      </c>
      <c r="G15158" s="78">
        <v>44439</v>
      </c>
      <c r="H15158" s="78">
        <v>44442</v>
      </c>
      <c r="I15158" s="42" t="s">
        <v>143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90</v>
      </c>
      <c r="E15159" s="42" t="s">
        <v>96</v>
      </c>
      <c r="F15159" s="43" t="s">
        <v>86</v>
      </c>
      <c r="G15159" s="78">
        <v>44440</v>
      </c>
      <c r="H15159" s="78">
        <v>44442</v>
      </c>
      <c r="I15159" s="42" t="s">
        <v>145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86</v>
      </c>
      <c r="G15160" s="78">
        <v>44435</v>
      </c>
      <c r="H15160" s="78">
        <v>44442</v>
      </c>
      <c r="I15160" s="42" t="s">
        <v>143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90</v>
      </c>
      <c r="E15161" s="42" t="s">
        <v>101</v>
      </c>
      <c r="F15161" s="43" t="s">
        <v>86</v>
      </c>
      <c r="G15161" s="78">
        <v>44440</v>
      </c>
      <c r="H15161" s="78">
        <v>44442</v>
      </c>
      <c r="I15161" s="42" t="s">
        <v>143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86</v>
      </c>
      <c r="G15162" s="78">
        <v>44440</v>
      </c>
      <c r="H15162" s="78">
        <v>44442</v>
      </c>
      <c r="I15162" s="42" t="s">
        <v>143</v>
      </c>
    </row>
    <row r="15163" spans="1:9" x14ac:dyDescent="0.4">
      <c r="A15163" s="41">
        <v>15160</v>
      </c>
      <c r="B15163" s="78">
        <v>44443</v>
      </c>
      <c r="C15163" s="42" t="s">
        <v>119</v>
      </c>
      <c r="D15163" s="42" t="s">
        <v>90</v>
      </c>
      <c r="E15163" s="42" t="s">
        <v>65</v>
      </c>
      <c r="F15163" s="43" t="s">
        <v>86</v>
      </c>
      <c r="G15163" s="78">
        <v>44438</v>
      </c>
      <c r="H15163" s="78">
        <v>44442</v>
      </c>
      <c r="I15163" s="42" t="s">
        <v>143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90</v>
      </c>
      <c r="E15164" s="42" t="s">
        <v>101</v>
      </c>
      <c r="F15164" s="43" t="s">
        <v>86</v>
      </c>
      <c r="G15164" s="78">
        <v>44429</v>
      </c>
      <c r="H15164" s="78">
        <v>44442</v>
      </c>
      <c r="I15164" s="42" t="s">
        <v>145</v>
      </c>
    </row>
    <row r="15165" spans="1:9" x14ac:dyDescent="0.4">
      <c r="A15165" s="41">
        <v>15162</v>
      </c>
      <c r="B15165" s="78">
        <v>44443</v>
      </c>
      <c r="C15165" s="42" t="s">
        <v>119</v>
      </c>
      <c r="D15165" s="42" t="s">
        <v>73</v>
      </c>
      <c r="E15165" s="42" t="s">
        <v>65</v>
      </c>
      <c r="F15165" s="43" t="s">
        <v>85</v>
      </c>
      <c r="G15165" s="78">
        <v>44436</v>
      </c>
      <c r="H15165" s="78">
        <v>44442</v>
      </c>
      <c r="I15165" s="42" t="s">
        <v>143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90</v>
      </c>
      <c r="E15166" s="42" t="s">
        <v>67</v>
      </c>
      <c r="F15166" s="43" t="s">
        <v>85</v>
      </c>
      <c r="G15166" s="78">
        <v>44441</v>
      </c>
      <c r="H15166" s="78">
        <v>44442</v>
      </c>
      <c r="I15166" s="42" t="s">
        <v>143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85</v>
      </c>
      <c r="G15167" s="78">
        <v>44440</v>
      </c>
      <c r="H15167" s="78">
        <v>44442</v>
      </c>
      <c r="I15167" s="42" t="s">
        <v>143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90</v>
      </c>
      <c r="E15168" s="42" t="s">
        <v>65</v>
      </c>
      <c r="F15168" s="43" t="s">
        <v>99</v>
      </c>
      <c r="G15168" s="78">
        <v>44441</v>
      </c>
      <c r="H15168" s="78">
        <v>44442</v>
      </c>
      <c r="I15168" s="42" t="s">
        <v>145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101</v>
      </c>
      <c r="F15169" s="43" t="s">
        <v>99</v>
      </c>
      <c r="G15169" s="78">
        <v>44441</v>
      </c>
      <c r="H15169" s="78">
        <v>44442</v>
      </c>
      <c r="I15169" s="42" t="s">
        <v>145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99</v>
      </c>
      <c r="G15170" s="78">
        <v>44440</v>
      </c>
      <c r="H15170" s="78">
        <v>44442</v>
      </c>
      <c r="I15170" s="42" t="s">
        <v>145</v>
      </c>
    </row>
    <row r="15171" spans="1:9" x14ac:dyDescent="0.4">
      <c r="A15171" s="41">
        <v>15168</v>
      </c>
      <c r="B15171" s="78">
        <v>44443</v>
      </c>
      <c r="C15171" s="42" t="s">
        <v>117</v>
      </c>
      <c r="D15171" s="42" t="s">
        <v>90</v>
      </c>
      <c r="E15171" s="42" t="s">
        <v>70</v>
      </c>
      <c r="F15171" s="43" t="s">
        <v>104</v>
      </c>
      <c r="G15171" s="78">
        <v>44435</v>
      </c>
      <c r="H15171" s="78">
        <v>44442</v>
      </c>
      <c r="I15171" s="42" t="s">
        <v>143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90</v>
      </c>
      <c r="E15172" s="42" t="s">
        <v>68</v>
      </c>
      <c r="F15172" s="43" t="s">
        <v>121</v>
      </c>
      <c r="G15172" s="78">
        <v>44440</v>
      </c>
      <c r="H15172" s="78">
        <v>44443</v>
      </c>
      <c r="I15172" s="42" t="s">
        <v>143</v>
      </c>
    </row>
    <row r="15173" spans="1:9" x14ac:dyDescent="0.4">
      <c r="A15173" s="41">
        <v>15170</v>
      </c>
      <c r="B15173" s="78">
        <v>44443</v>
      </c>
      <c r="C15173" s="42" t="s">
        <v>117</v>
      </c>
      <c r="D15173" s="42" t="s">
        <v>90</v>
      </c>
      <c r="E15173" s="42" t="s">
        <v>65</v>
      </c>
      <c r="F15173" s="43" t="s">
        <v>100</v>
      </c>
      <c r="G15173" s="78">
        <v>44441</v>
      </c>
      <c r="H15173" s="78">
        <v>44442</v>
      </c>
      <c r="I15173" s="42" t="s">
        <v>145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100</v>
      </c>
      <c r="G15174" s="78">
        <v>44433</v>
      </c>
      <c r="H15174" s="78">
        <v>44442</v>
      </c>
      <c r="I15174" s="42" t="s">
        <v>143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90</v>
      </c>
      <c r="E15175" s="42" t="s">
        <v>71</v>
      </c>
      <c r="F15175" s="43" t="s">
        <v>100</v>
      </c>
      <c r="G15175" s="78">
        <v>44438</v>
      </c>
      <c r="H15175" s="78">
        <v>44442</v>
      </c>
      <c r="I15175" s="42" t="s">
        <v>131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123</v>
      </c>
      <c r="G15176" s="78">
        <v>44440</v>
      </c>
      <c r="H15176" s="78">
        <v>44442</v>
      </c>
      <c r="I15176" s="42" t="s">
        <v>143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90</v>
      </c>
      <c r="E15177" s="42" t="s">
        <v>72</v>
      </c>
      <c r="F15177" s="43" t="s">
        <v>123</v>
      </c>
      <c r="G15177" s="78">
        <v>44442</v>
      </c>
      <c r="H15177" s="78">
        <v>44443</v>
      </c>
      <c r="I15177" s="42" t="s">
        <v>145</v>
      </c>
    </row>
    <row r="15178" spans="1:9" x14ac:dyDescent="0.4">
      <c r="A15178" s="41">
        <v>15175</v>
      </c>
      <c r="B15178" s="78">
        <v>44443</v>
      </c>
      <c r="C15178" s="42" t="s">
        <v>119</v>
      </c>
      <c r="D15178" s="42" t="s">
        <v>73</v>
      </c>
      <c r="E15178" s="42" t="s">
        <v>65</v>
      </c>
      <c r="F15178" s="43" t="s">
        <v>75</v>
      </c>
      <c r="G15178" s="78">
        <v>44436</v>
      </c>
      <c r="H15178" s="78">
        <v>44442</v>
      </c>
      <c r="I15178" s="42" t="s">
        <v>143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75</v>
      </c>
      <c r="G15179" s="78">
        <v>44437</v>
      </c>
      <c r="H15179" s="78">
        <v>44443</v>
      </c>
      <c r="I15179" s="42" t="s">
        <v>143</v>
      </c>
    </row>
    <row r="15180" spans="1:9" x14ac:dyDescent="0.4">
      <c r="A15180" s="41">
        <v>15177</v>
      </c>
      <c r="B15180" s="78">
        <v>44443</v>
      </c>
      <c r="C15180" s="42" t="s">
        <v>117</v>
      </c>
      <c r="D15180" s="42" t="s">
        <v>73</v>
      </c>
      <c r="E15180" s="42" t="s">
        <v>67</v>
      </c>
      <c r="F15180" s="43" t="s">
        <v>92</v>
      </c>
      <c r="G15180" s="78">
        <v>44437</v>
      </c>
      <c r="H15180" s="78">
        <v>44442</v>
      </c>
      <c r="I15180" s="42" t="s">
        <v>143</v>
      </c>
    </row>
    <row r="15181" spans="1:9" x14ac:dyDescent="0.4">
      <c r="A15181" s="41">
        <v>15178</v>
      </c>
      <c r="B15181" s="78">
        <v>44443</v>
      </c>
      <c r="C15181" s="42" t="s">
        <v>117</v>
      </c>
      <c r="D15181" s="42" t="s">
        <v>73</v>
      </c>
      <c r="E15181" s="42" t="s">
        <v>65</v>
      </c>
      <c r="F15181" s="43" t="s">
        <v>92</v>
      </c>
      <c r="G15181" s="78">
        <v>44440</v>
      </c>
      <c r="H15181" s="78">
        <v>44442</v>
      </c>
      <c r="I15181" s="42" t="s">
        <v>145</v>
      </c>
    </row>
    <row r="15182" spans="1:9" x14ac:dyDescent="0.4">
      <c r="A15182" s="41">
        <v>15179</v>
      </c>
      <c r="B15182" s="78">
        <v>44443</v>
      </c>
      <c r="C15182" s="42" t="s">
        <v>115</v>
      </c>
      <c r="D15182" s="42" t="s">
        <v>73</v>
      </c>
      <c r="E15182" s="42" t="s">
        <v>70</v>
      </c>
      <c r="F15182" s="43" t="s">
        <v>93</v>
      </c>
      <c r="G15182" s="78">
        <v>44438</v>
      </c>
      <c r="H15182" s="78">
        <v>44440</v>
      </c>
      <c r="I15182" s="42" t="s">
        <v>143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93</v>
      </c>
      <c r="G15183" s="78">
        <v>44437</v>
      </c>
      <c r="H15183" s="78">
        <v>44443</v>
      </c>
      <c r="I15183" s="42" t="s">
        <v>143</v>
      </c>
    </row>
    <row r="15184" spans="1:9" x14ac:dyDescent="0.4">
      <c r="A15184" s="41">
        <v>15181</v>
      </c>
      <c r="B15184" s="78">
        <v>44443</v>
      </c>
      <c r="C15184" s="42" t="s">
        <v>118</v>
      </c>
      <c r="D15184" s="42" t="s">
        <v>73</v>
      </c>
      <c r="E15184" s="42" t="s">
        <v>96</v>
      </c>
      <c r="F15184" s="43" t="s">
        <v>4</v>
      </c>
      <c r="G15184" s="78">
        <v>44432</v>
      </c>
      <c r="H15184" s="78">
        <v>44442</v>
      </c>
      <c r="I15184" s="42" t="s">
        <v>143</v>
      </c>
    </row>
    <row r="15185" spans="1:9" x14ac:dyDescent="0.4">
      <c r="A15185" s="41">
        <v>15182</v>
      </c>
      <c r="B15185" s="78">
        <v>44443</v>
      </c>
      <c r="C15185" s="42" t="s">
        <v>119</v>
      </c>
      <c r="D15185" s="42" t="s">
        <v>73</v>
      </c>
      <c r="E15185" s="42" t="s">
        <v>87</v>
      </c>
      <c r="F15185" s="43" t="s">
        <v>4</v>
      </c>
      <c r="G15185" s="78">
        <v>44438</v>
      </c>
      <c r="H15185" s="78">
        <v>44442</v>
      </c>
      <c r="I15185" s="42" t="s">
        <v>143</v>
      </c>
    </row>
    <row r="15186" spans="1:9" x14ac:dyDescent="0.4">
      <c r="A15186" s="41">
        <v>15183</v>
      </c>
      <c r="B15186" s="78">
        <v>44443</v>
      </c>
      <c r="C15186" s="42" t="s">
        <v>119</v>
      </c>
      <c r="D15186" s="42" t="s">
        <v>90</v>
      </c>
      <c r="E15186" s="42" t="s">
        <v>96</v>
      </c>
      <c r="F15186" s="43" t="s">
        <v>4</v>
      </c>
      <c r="G15186" s="78">
        <v>44436</v>
      </c>
      <c r="H15186" s="78">
        <v>44442</v>
      </c>
      <c r="I15186" s="42" t="s">
        <v>143</v>
      </c>
    </row>
    <row r="15187" spans="1:9" x14ac:dyDescent="0.4">
      <c r="A15187" s="41">
        <v>15184</v>
      </c>
      <c r="B15187" s="78">
        <v>44443</v>
      </c>
      <c r="C15187" s="42" t="s">
        <v>119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131</v>
      </c>
    </row>
    <row r="15188" spans="1:9" x14ac:dyDescent="0.4">
      <c r="A15188" s="41">
        <v>15185</v>
      </c>
      <c r="B15188" s="78">
        <v>44443</v>
      </c>
      <c r="C15188" s="42" t="s">
        <v>119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131</v>
      </c>
    </row>
    <row r="15189" spans="1:9" x14ac:dyDescent="0.4">
      <c r="A15189" s="41">
        <v>15186</v>
      </c>
      <c r="B15189" s="78">
        <v>44443</v>
      </c>
      <c r="C15189" s="42" t="s">
        <v>119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145</v>
      </c>
    </row>
    <row r="15190" spans="1:9" x14ac:dyDescent="0.4">
      <c r="A15190" s="41">
        <v>15187</v>
      </c>
      <c r="B15190" s="78">
        <v>44443</v>
      </c>
      <c r="C15190" s="42" t="s">
        <v>119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143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90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143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143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90</v>
      </c>
      <c r="E15193" s="42" t="s">
        <v>96</v>
      </c>
      <c r="F15193" s="43" t="s">
        <v>4</v>
      </c>
      <c r="G15193" s="78">
        <v>44437</v>
      </c>
      <c r="H15193" s="78">
        <v>44442</v>
      </c>
      <c r="I15193" s="42" t="s">
        <v>143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90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143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143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143</v>
      </c>
    </row>
    <row r="15197" spans="1:9" x14ac:dyDescent="0.4">
      <c r="A15197" s="41">
        <v>15194</v>
      </c>
      <c r="B15197" s="78">
        <v>44443</v>
      </c>
      <c r="C15197" s="42" t="s">
        <v>116</v>
      </c>
      <c r="D15197" s="42" t="s">
        <v>90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143</v>
      </c>
    </row>
    <row r="15198" spans="1:9" x14ac:dyDescent="0.4">
      <c r="A15198" s="41">
        <v>15195</v>
      </c>
      <c r="B15198" s="78">
        <v>44443</v>
      </c>
      <c r="C15198" s="42" t="s">
        <v>116</v>
      </c>
      <c r="D15198" s="42" t="s">
        <v>90</v>
      </c>
      <c r="E15198" s="42" t="s">
        <v>96</v>
      </c>
      <c r="F15198" s="43" t="s">
        <v>4</v>
      </c>
      <c r="G15198" s="78">
        <v>44441</v>
      </c>
      <c r="H15198" s="78">
        <v>44442</v>
      </c>
      <c r="I15198" s="42" t="s">
        <v>145</v>
      </c>
    </row>
    <row r="15199" spans="1:9" x14ac:dyDescent="0.4">
      <c r="A15199" s="41">
        <v>15196</v>
      </c>
      <c r="B15199" s="78">
        <v>44443</v>
      </c>
      <c r="C15199" s="42" t="s">
        <v>116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143</v>
      </c>
    </row>
    <row r="15200" spans="1:9" x14ac:dyDescent="0.4">
      <c r="A15200" s="41">
        <v>15197</v>
      </c>
      <c r="B15200" s="78">
        <v>44443</v>
      </c>
      <c r="C15200" s="42" t="s">
        <v>116</v>
      </c>
      <c r="D15200" s="42" t="s">
        <v>90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131</v>
      </c>
    </row>
    <row r="15201" spans="1:9" x14ac:dyDescent="0.4">
      <c r="A15201" s="41">
        <v>15198</v>
      </c>
      <c r="B15201" s="78">
        <v>44443</v>
      </c>
      <c r="C15201" s="42" t="s">
        <v>116</v>
      </c>
      <c r="D15201" s="42" t="s">
        <v>90</v>
      </c>
      <c r="E15201" s="42" t="s">
        <v>96</v>
      </c>
      <c r="F15201" s="43" t="s">
        <v>4</v>
      </c>
      <c r="G15201" s="78">
        <v>44441</v>
      </c>
      <c r="H15201" s="78">
        <v>44442</v>
      </c>
      <c r="I15201" s="42" t="s">
        <v>131</v>
      </c>
    </row>
    <row r="15202" spans="1:9" x14ac:dyDescent="0.4">
      <c r="A15202" s="41">
        <v>15199</v>
      </c>
      <c r="B15202" s="78">
        <v>44443</v>
      </c>
      <c r="C15202" s="42" t="s">
        <v>116</v>
      </c>
      <c r="D15202" s="42" t="s">
        <v>90</v>
      </c>
      <c r="E15202" s="42" t="s">
        <v>96</v>
      </c>
      <c r="F15202" s="43" t="s">
        <v>4</v>
      </c>
      <c r="G15202" s="78">
        <v>44441</v>
      </c>
      <c r="H15202" s="78">
        <v>44442</v>
      </c>
      <c r="I15202" s="42" t="s">
        <v>143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90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143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94</v>
      </c>
      <c r="F15204" s="43" t="s">
        <v>4</v>
      </c>
      <c r="G15204" s="78">
        <v>44440</v>
      </c>
      <c r="H15204" s="78">
        <v>44442</v>
      </c>
      <c r="I15204" s="42" t="s">
        <v>143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94</v>
      </c>
      <c r="F15205" s="43" t="s">
        <v>4</v>
      </c>
      <c r="G15205" s="78">
        <v>44441</v>
      </c>
      <c r="H15205" s="78">
        <v>44442</v>
      </c>
      <c r="I15205" s="42" t="s">
        <v>143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143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143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143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145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90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145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145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90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145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143</v>
      </c>
    </row>
    <row r="15214" spans="1:9" x14ac:dyDescent="0.4">
      <c r="A15214" s="41">
        <v>15211</v>
      </c>
      <c r="B15214" s="78">
        <v>44443</v>
      </c>
      <c r="C15214" s="42" t="s">
        <v>117</v>
      </c>
      <c r="D15214" s="42" t="s">
        <v>90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143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90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145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90</v>
      </c>
      <c r="E15216" s="42" t="s">
        <v>101</v>
      </c>
      <c r="F15216" s="43" t="s">
        <v>4</v>
      </c>
      <c r="G15216" s="78">
        <v>44438</v>
      </c>
      <c r="H15216" s="78">
        <v>44442</v>
      </c>
      <c r="I15216" s="42" t="s">
        <v>143</v>
      </c>
    </row>
    <row r="15217" spans="1:9" x14ac:dyDescent="0.4">
      <c r="A15217" s="41">
        <v>15214</v>
      </c>
      <c r="B15217" s="78">
        <v>44443</v>
      </c>
      <c r="C15217" s="42" t="s">
        <v>116</v>
      </c>
      <c r="D15217" s="42" t="s">
        <v>90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143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143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143</v>
      </c>
    </row>
    <row r="15220" spans="1:9" x14ac:dyDescent="0.4">
      <c r="A15220" s="41">
        <v>15217</v>
      </c>
      <c r="B15220" s="78">
        <v>44443</v>
      </c>
      <c r="C15220" s="42" t="s">
        <v>116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145</v>
      </c>
    </row>
    <row r="15221" spans="1:9" x14ac:dyDescent="0.4">
      <c r="A15221" s="41">
        <v>15218</v>
      </c>
      <c r="B15221" s="78">
        <v>44443</v>
      </c>
      <c r="C15221" s="42" t="s">
        <v>119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143</v>
      </c>
    </row>
    <row r="15222" spans="1:9" x14ac:dyDescent="0.4">
      <c r="A15222" s="41">
        <v>15219</v>
      </c>
      <c r="B15222" s="78">
        <v>44443</v>
      </c>
      <c r="C15222" s="42" t="s">
        <v>119</v>
      </c>
      <c r="D15222" s="42" t="s">
        <v>90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143</v>
      </c>
    </row>
    <row r="15223" spans="1:9" x14ac:dyDescent="0.4">
      <c r="A15223" s="41">
        <v>15220</v>
      </c>
      <c r="B15223" s="78">
        <v>44443</v>
      </c>
      <c r="C15223" s="42" t="s">
        <v>116</v>
      </c>
      <c r="D15223" s="42" t="s">
        <v>90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143</v>
      </c>
    </row>
    <row r="15224" spans="1:9" x14ac:dyDescent="0.4">
      <c r="A15224" s="41">
        <v>15221</v>
      </c>
      <c r="B15224" s="78">
        <v>44443</v>
      </c>
      <c r="C15224" s="42" t="s">
        <v>116</v>
      </c>
      <c r="D15224" s="42" t="s">
        <v>73</v>
      </c>
      <c r="E15224" s="42" t="s">
        <v>96</v>
      </c>
      <c r="F15224" s="43" t="s">
        <v>4</v>
      </c>
      <c r="G15224" s="78">
        <v>44437</v>
      </c>
      <c r="H15224" s="78">
        <v>44442</v>
      </c>
      <c r="I15224" s="42" t="s">
        <v>143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90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145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145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145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143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90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143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143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143</v>
      </c>
    </row>
    <row r="15232" spans="1:9" x14ac:dyDescent="0.4">
      <c r="A15232" s="41">
        <v>15229</v>
      </c>
      <c r="B15232" s="78">
        <v>44443</v>
      </c>
      <c r="C15232" s="42" t="s">
        <v>117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143</v>
      </c>
    </row>
    <row r="15233" spans="1:9" x14ac:dyDescent="0.4">
      <c r="A15233" s="41">
        <v>15230</v>
      </c>
      <c r="B15233" s="78">
        <v>44443</v>
      </c>
      <c r="C15233" s="42" t="s">
        <v>117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145</v>
      </c>
    </row>
    <row r="15234" spans="1:9" x14ac:dyDescent="0.4">
      <c r="A15234" s="41">
        <v>15231</v>
      </c>
      <c r="B15234" s="78">
        <v>44443</v>
      </c>
      <c r="C15234" s="42" t="s">
        <v>117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145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143</v>
      </c>
    </row>
    <row r="15236" spans="1:9" x14ac:dyDescent="0.4">
      <c r="A15236" s="41">
        <v>15233</v>
      </c>
      <c r="B15236" s="78">
        <v>44443</v>
      </c>
      <c r="C15236" s="42" t="s">
        <v>116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143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143</v>
      </c>
    </row>
    <row r="15238" spans="1:9" x14ac:dyDescent="0.4">
      <c r="A15238" s="41">
        <v>15235</v>
      </c>
      <c r="B15238" s="78">
        <v>44443</v>
      </c>
      <c r="C15238" s="42" t="s">
        <v>119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143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143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145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90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143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90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143</v>
      </c>
    </row>
    <row r="15243" spans="1:9" x14ac:dyDescent="0.4">
      <c r="A15243" s="41">
        <v>15240</v>
      </c>
      <c r="B15243" s="78">
        <v>44443</v>
      </c>
      <c r="C15243" s="42" t="s">
        <v>117</v>
      </c>
      <c r="D15243" s="42" t="s">
        <v>90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143</v>
      </c>
    </row>
    <row r="15244" spans="1:9" x14ac:dyDescent="0.4">
      <c r="A15244" s="41">
        <v>15241</v>
      </c>
      <c r="B15244" s="78">
        <v>44443</v>
      </c>
      <c r="C15244" s="42" t="s">
        <v>117</v>
      </c>
      <c r="D15244" s="42" t="s">
        <v>90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143</v>
      </c>
    </row>
    <row r="15245" spans="1:9" x14ac:dyDescent="0.4">
      <c r="A15245" s="41">
        <v>15242</v>
      </c>
      <c r="B15245" s="78">
        <v>44443</v>
      </c>
      <c r="C15245" s="42" t="s">
        <v>117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143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101</v>
      </c>
      <c r="F15246" s="43" t="s">
        <v>4</v>
      </c>
      <c r="G15246" s="78">
        <v>44442</v>
      </c>
      <c r="H15246" s="78">
        <v>44443</v>
      </c>
      <c r="I15246" s="42" t="s">
        <v>143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90</v>
      </c>
      <c r="E15247" s="42" t="s">
        <v>101</v>
      </c>
      <c r="F15247" s="43" t="s">
        <v>4</v>
      </c>
      <c r="G15247" s="78">
        <v>44442</v>
      </c>
      <c r="H15247" s="78">
        <v>44443</v>
      </c>
      <c r="I15247" s="42" t="s">
        <v>143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101</v>
      </c>
      <c r="F15248" s="43" t="s">
        <v>4</v>
      </c>
      <c r="G15248" s="78">
        <v>44442</v>
      </c>
      <c r="H15248" s="78">
        <v>44443</v>
      </c>
      <c r="I15248" s="42" t="s">
        <v>143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101</v>
      </c>
      <c r="F15249" s="43" t="s">
        <v>4</v>
      </c>
      <c r="G15249" s="78">
        <v>44441</v>
      </c>
      <c r="H15249" s="78">
        <v>44443</v>
      </c>
      <c r="I15249" s="42" t="s">
        <v>143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109</v>
      </c>
      <c r="G15250" s="78">
        <v>44442</v>
      </c>
      <c r="H15250" s="78">
        <v>44443</v>
      </c>
      <c r="I15250" s="42" t="s">
        <v>143</v>
      </c>
    </row>
    <row r="15251" spans="1:9" x14ac:dyDescent="0.4">
      <c r="A15251" s="41">
        <v>15248</v>
      </c>
      <c r="B15251" s="78">
        <v>44444</v>
      </c>
      <c r="C15251" s="42" t="s">
        <v>117</v>
      </c>
      <c r="D15251" s="42" t="s">
        <v>73</v>
      </c>
      <c r="E15251" s="42" t="s">
        <v>65</v>
      </c>
      <c r="F15251" s="43" t="s">
        <v>109</v>
      </c>
      <c r="G15251" s="78">
        <v>44442</v>
      </c>
      <c r="H15251" s="78">
        <v>44443</v>
      </c>
      <c r="I15251" s="42" t="s">
        <v>143</v>
      </c>
    </row>
    <row r="15252" spans="1:9" x14ac:dyDescent="0.4">
      <c r="A15252" s="41">
        <v>15249</v>
      </c>
      <c r="B15252" s="78">
        <v>44444</v>
      </c>
      <c r="C15252" s="42" t="s">
        <v>116</v>
      </c>
      <c r="D15252" s="42" t="s">
        <v>73</v>
      </c>
      <c r="E15252" s="42" t="s">
        <v>65</v>
      </c>
      <c r="F15252" s="43" t="s">
        <v>109</v>
      </c>
      <c r="G15252" s="78">
        <v>44442</v>
      </c>
      <c r="H15252" s="78">
        <v>44443</v>
      </c>
      <c r="I15252" s="42" t="s">
        <v>143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109</v>
      </c>
      <c r="G15253" s="78">
        <v>44442</v>
      </c>
      <c r="H15253" s="78">
        <v>44443</v>
      </c>
      <c r="I15253" s="42" t="s">
        <v>143</v>
      </c>
    </row>
    <row r="15254" spans="1:9" x14ac:dyDescent="0.4">
      <c r="A15254" s="41">
        <v>15251</v>
      </c>
      <c r="B15254" s="78">
        <v>44444</v>
      </c>
      <c r="C15254" s="42" t="s">
        <v>116</v>
      </c>
      <c r="D15254" s="42" t="s">
        <v>90</v>
      </c>
      <c r="E15254" s="42" t="s">
        <v>65</v>
      </c>
      <c r="F15254" s="43" t="s">
        <v>88</v>
      </c>
      <c r="G15254" s="78">
        <v>44442</v>
      </c>
      <c r="H15254" s="78">
        <v>44443</v>
      </c>
      <c r="I15254" s="42" t="s">
        <v>143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88</v>
      </c>
      <c r="G15255" s="78">
        <v>44442</v>
      </c>
      <c r="H15255" s="78">
        <v>44443</v>
      </c>
      <c r="I15255" s="42" t="s">
        <v>143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88</v>
      </c>
      <c r="G15256" s="78">
        <v>44442</v>
      </c>
      <c r="H15256" s="78">
        <v>44443</v>
      </c>
      <c r="I15256" s="42" t="s">
        <v>143</v>
      </c>
    </row>
    <row r="15257" spans="1:9" x14ac:dyDescent="0.4">
      <c r="A15257" s="41">
        <v>15254</v>
      </c>
      <c r="B15257" s="78">
        <v>44444</v>
      </c>
      <c r="C15257" s="42" t="s">
        <v>116</v>
      </c>
      <c r="D15257" s="42" t="s">
        <v>73</v>
      </c>
      <c r="E15257" s="42" t="s">
        <v>65</v>
      </c>
      <c r="F15257" s="43" t="s">
        <v>88</v>
      </c>
      <c r="G15257" s="78">
        <v>44442</v>
      </c>
      <c r="H15257" s="78">
        <v>44443</v>
      </c>
      <c r="I15257" s="42" t="s">
        <v>143</v>
      </c>
    </row>
    <row r="15258" spans="1:9" x14ac:dyDescent="0.4">
      <c r="A15258" s="41">
        <v>15255</v>
      </c>
      <c r="B15258" s="78">
        <v>44444</v>
      </c>
      <c r="C15258" s="42" t="s">
        <v>119</v>
      </c>
      <c r="D15258" s="42" t="s">
        <v>73</v>
      </c>
      <c r="E15258" s="42" t="s">
        <v>65</v>
      </c>
      <c r="F15258" s="43" t="s">
        <v>89</v>
      </c>
      <c r="G15258" s="78">
        <v>44442</v>
      </c>
      <c r="H15258" s="78">
        <v>44443</v>
      </c>
      <c r="I15258" s="42" t="s">
        <v>143</v>
      </c>
    </row>
    <row r="15259" spans="1:9" x14ac:dyDescent="0.4">
      <c r="A15259" s="41">
        <v>15256</v>
      </c>
      <c r="B15259" s="78">
        <v>44444</v>
      </c>
      <c r="C15259" s="42" t="s">
        <v>120</v>
      </c>
      <c r="D15259" s="42" t="s">
        <v>73</v>
      </c>
      <c r="E15259" s="42" t="s">
        <v>70</v>
      </c>
      <c r="F15259" s="43" t="s">
        <v>89</v>
      </c>
      <c r="G15259" s="78">
        <v>44442</v>
      </c>
      <c r="H15259" s="78">
        <v>44443</v>
      </c>
      <c r="I15259" s="42" t="s">
        <v>145</v>
      </c>
    </row>
    <row r="15260" spans="1:9" x14ac:dyDescent="0.4">
      <c r="A15260" s="41">
        <v>15257</v>
      </c>
      <c r="B15260" s="78">
        <v>44444</v>
      </c>
      <c r="C15260" s="42" t="s">
        <v>119</v>
      </c>
      <c r="D15260" s="42" t="s">
        <v>73</v>
      </c>
      <c r="E15260" s="42" t="s">
        <v>65</v>
      </c>
      <c r="F15260" s="43" t="s">
        <v>89</v>
      </c>
      <c r="G15260" s="78">
        <v>44442</v>
      </c>
      <c r="H15260" s="78">
        <v>44443</v>
      </c>
      <c r="I15260" s="42" t="s">
        <v>143</v>
      </c>
    </row>
    <row r="15261" spans="1:9" x14ac:dyDescent="0.4">
      <c r="A15261" s="41">
        <v>15258</v>
      </c>
      <c r="B15261" s="78">
        <v>44444</v>
      </c>
      <c r="C15261" s="42" t="s">
        <v>116</v>
      </c>
      <c r="D15261" s="42" t="s">
        <v>73</v>
      </c>
      <c r="E15261" s="42" t="s">
        <v>65</v>
      </c>
      <c r="F15261" s="43" t="s">
        <v>89</v>
      </c>
      <c r="G15261" s="78">
        <v>44442</v>
      </c>
      <c r="H15261" s="78">
        <v>44443</v>
      </c>
      <c r="I15261" s="42" t="s">
        <v>143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90</v>
      </c>
      <c r="E15262" s="42" t="s">
        <v>65</v>
      </c>
      <c r="F15262" s="43" t="s">
        <v>103</v>
      </c>
      <c r="G15262" s="78">
        <v>44440</v>
      </c>
      <c r="H15262" s="78">
        <v>44443</v>
      </c>
      <c r="I15262" s="42" t="s">
        <v>131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101</v>
      </c>
      <c r="F15263" s="43" t="s">
        <v>103</v>
      </c>
      <c r="G15263" s="78">
        <v>44442</v>
      </c>
      <c r="H15263" s="78">
        <v>44443</v>
      </c>
      <c r="I15263" s="42" t="s">
        <v>145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90</v>
      </c>
      <c r="E15264" s="42" t="s">
        <v>67</v>
      </c>
      <c r="F15264" s="43" t="s">
        <v>114</v>
      </c>
      <c r="G15264" s="78">
        <v>44442</v>
      </c>
      <c r="H15264" s="78">
        <v>44443</v>
      </c>
      <c r="I15264" s="42" t="s">
        <v>143</v>
      </c>
    </row>
    <row r="15265" spans="1:9" x14ac:dyDescent="0.4">
      <c r="A15265" s="41">
        <v>15262</v>
      </c>
      <c r="B15265" s="78">
        <v>44444</v>
      </c>
      <c r="C15265" s="42" t="s">
        <v>116</v>
      </c>
      <c r="D15265" s="42" t="s">
        <v>73</v>
      </c>
      <c r="E15265" s="42" t="s">
        <v>96</v>
      </c>
      <c r="F15265" s="43" t="s">
        <v>86</v>
      </c>
      <c r="G15265" s="78">
        <v>44443</v>
      </c>
      <c r="H15265" s="78">
        <v>44443</v>
      </c>
      <c r="I15265" s="42" t="s">
        <v>145</v>
      </c>
    </row>
    <row r="15266" spans="1:9" x14ac:dyDescent="0.4">
      <c r="A15266" s="41">
        <v>15263</v>
      </c>
      <c r="B15266" s="78">
        <v>44444</v>
      </c>
      <c r="C15266" s="42" t="s">
        <v>119</v>
      </c>
      <c r="D15266" s="42" t="s">
        <v>90</v>
      </c>
      <c r="E15266" s="42" t="s">
        <v>96</v>
      </c>
      <c r="F15266" s="43" t="s">
        <v>86</v>
      </c>
      <c r="G15266" s="78">
        <v>44441</v>
      </c>
      <c r="H15266" s="78">
        <v>44443</v>
      </c>
      <c r="I15266" s="42" t="s">
        <v>143</v>
      </c>
    </row>
    <row r="15267" spans="1:9" x14ac:dyDescent="0.4">
      <c r="A15267" s="41">
        <v>15264</v>
      </c>
      <c r="B15267" s="78">
        <v>44444</v>
      </c>
      <c r="C15267" s="42" t="s">
        <v>119</v>
      </c>
      <c r="D15267" s="42" t="s">
        <v>73</v>
      </c>
      <c r="E15267" s="42" t="s">
        <v>65</v>
      </c>
      <c r="F15267" s="43" t="s">
        <v>86</v>
      </c>
      <c r="G15267" s="78">
        <v>44440</v>
      </c>
      <c r="H15267" s="78">
        <v>44443</v>
      </c>
      <c r="I15267" s="42" t="s">
        <v>145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86</v>
      </c>
      <c r="G15268" s="78">
        <v>44443</v>
      </c>
      <c r="H15268" s="78">
        <v>44443</v>
      </c>
      <c r="I15268" s="42" t="s">
        <v>145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86</v>
      </c>
      <c r="G15269" s="78">
        <v>44432</v>
      </c>
      <c r="H15269" s="78">
        <v>44443</v>
      </c>
      <c r="I15269" s="42" t="s">
        <v>143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86</v>
      </c>
      <c r="G15270" s="78">
        <v>44440</v>
      </c>
      <c r="H15270" s="78">
        <v>44443</v>
      </c>
      <c r="I15270" s="42" t="s">
        <v>145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85</v>
      </c>
      <c r="G15271" s="78">
        <v>44440</v>
      </c>
      <c r="H15271" s="78">
        <v>44443</v>
      </c>
      <c r="I15271" s="42" t="s">
        <v>143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97</v>
      </c>
      <c r="G15272" s="78">
        <v>44440</v>
      </c>
      <c r="H15272" s="78">
        <v>44442</v>
      </c>
      <c r="I15272" s="42" t="s">
        <v>145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90</v>
      </c>
      <c r="E15273" s="42" t="s">
        <v>65</v>
      </c>
      <c r="F15273" s="43" t="s">
        <v>99</v>
      </c>
      <c r="G15273" s="78">
        <v>44440</v>
      </c>
      <c r="H15273" s="78">
        <v>44443</v>
      </c>
      <c r="I15273" s="42" t="s">
        <v>143</v>
      </c>
    </row>
    <row r="15274" spans="1:9" x14ac:dyDescent="0.4">
      <c r="A15274" s="41">
        <v>15271</v>
      </c>
      <c r="B15274" s="78">
        <v>44444</v>
      </c>
      <c r="C15274" s="42" t="s">
        <v>119</v>
      </c>
      <c r="D15274" s="42" t="s">
        <v>90</v>
      </c>
      <c r="E15274" s="42" t="s">
        <v>65</v>
      </c>
      <c r="F15274" s="43" t="s">
        <v>100</v>
      </c>
      <c r="G15274" s="78">
        <v>44441</v>
      </c>
      <c r="H15274" s="78">
        <v>44443</v>
      </c>
      <c r="I15274" s="42" t="s">
        <v>145</v>
      </c>
    </row>
    <row r="15275" spans="1:9" x14ac:dyDescent="0.4">
      <c r="A15275" s="41">
        <v>15272</v>
      </c>
      <c r="B15275" s="78">
        <v>44444</v>
      </c>
      <c r="C15275" s="42" t="s">
        <v>117</v>
      </c>
      <c r="D15275" s="42" t="s">
        <v>73</v>
      </c>
      <c r="E15275" s="42" t="s">
        <v>67</v>
      </c>
      <c r="F15275" s="43" t="s">
        <v>100</v>
      </c>
      <c r="G15275" s="78">
        <v>44442</v>
      </c>
      <c r="H15275" s="78">
        <v>44443</v>
      </c>
      <c r="I15275" s="42" t="s">
        <v>143</v>
      </c>
    </row>
    <row r="15276" spans="1:9" x14ac:dyDescent="0.4">
      <c r="A15276" s="41">
        <v>15273</v>
      </c>
      <c r="B15276" s="78">
        <v>44444</v>
      </c>
      <c r="C15276" s="42" t="s">
        <v>117</v>
      </c>
      <c r="D15276" s="42" t="s">
        <v>73</v>
      </c>
      <c r="E15276" s="42" t="s">
        <v>67</v>
      </c>
      <c r="F15276" s="43" t="s">
        <v>100</v>
      </c>
      <c r="G15276" s="78">
        <v>44442</v>
      </c>
      <c r="H15276" s="78">
        <v>44443</v>
      </c>
      <c r="I15276" s="42" t="s">
        <v>143</v>
      </c>
    </row>
    <row r="15277" spans="1:9" x14ac:dyDescent="0.4">
      <c r="A15277" s="41">
        <v>15274</v>
      </c>
      <c r="B15277" s="78">
        <v>44444</v>
      </c>
      <c r="C15277" s="42" t="s">
        <v>116</v>
      </c>
      <c r="D15277" s="42" t="s">
        <v>90</v>
      </c>
      <c r="E15277" s="42" t="s">
        <v>72</v>
      </c>
      <c r="F15277" s="43" t="s">
        <v>100</v>
      </c>
      <c r="G15277" s="78">
        <v>44441</v>
      </c>
      <c r="H15277" s="78">
        <v>44443</v>
      </c>
      <c r="I15277" s="42" t="s">
        <v>143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90</v>
      </c>
      <c r="E15278" s="42" t="s">
        <v>66</v>
      </c>
      <c r="F15278" s="43" t="s">
        <v>112</v>
      </c>
      <c r="G15278" s="78">
        <v>44442</v>
      </c>
      <c r="H15278" s="78">
        <v>44443</v>
      </c>
      <c r="I15278" s="42" t="s">
        <v>145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92</v>
      </c>
      <c r="G15279" s="78">
        <v>44443</v>
      </c>
      <c r="H15279" s="78">
        <v>44443</v>
      </c>
      <c r="I15279" s="42" t="s">
        <v>131</v>
      </c>
    </row>
    <row r="15280" spans="1:9" x14ac:dyDescent="0.4">
      <c r="A15280" s="41">
        <v>15277</v>
      </c>
      <c r="B15280" s="78">
        <v>44444</v>
      </c>
      <c r="C15280" s="42" t="s">
        <v>116</v>
      </c>
      <c r="D15280" s="42" t="s">
        <v>90</v>
      </c>
      <c r="E15280" s="42" t="s">
        <v>68</v>
      </c>
      <c r="F15280" s="43" t="s">
        <v>92</v>
      </c>
      <c r="G15280" s="78">
        <v>44440</v>
      </c>
      <c r="H15280" s="78">
        <v>44444</v>
      </c>
      <c r="I15280" s="42" t="s">
        <v>145</v>
      </c>
    </row>
    <row r="15281" spans="1:9" x14ac:dyDescent="0.4">
      <c r="A15281" s="41">
        <v>15278</v>
      </c>
      <c r="B15281" s="78">
        <v>44444</v>
      </c>
      <c r="C15281" s="42" t="s">
        <v>119</v>
      </c>
      <c r="D15281" s="42" t="s">
        <v>90</v>
      </c>
      <c r="E15281" s="42" t="s">
        <v>68</v>
      </c>
      <c r="F15281" s="43" t="s">
        <v>93</v>
      </c>
      <c r="G15281" s="78">
        <v>44438</v>
      </c>
      <c r="H15281" s="78">
        <v>44443</v>
      </c>
      <c r="I15281" s="42" t="s">
        <v>143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93</v>
      </c>
      <c r="G15282" s="78">
        <v>44431</v>
      </c>
      <c r="H15282" s="78">
        <v>44443</v>
      </c>
      <c r="I15282" s="42" t="s">
        <v>143</v>
      </c>
    </row>
    <row r="15283" spans="1:9" x14ac:dyDescent="0.4">
      <c r="A15283" s="41">
        <v>15280</v>
      </c>
      <c r="B15283" s="78">
        <v>44444</v>
      </c>
      <c r="C15283" s="42" t="s">
        <v>115</v>
      </c>
      <c r="D15283" s="42" t="s">
        <v>90</v>
      </c>
      <c r="E15283" s="42" t="s">
        <v>96</v>
      </c>
      <c r="F15283" s="43" t="s">
        <v>4</v>
      </c>
      <c r="G15283" s="78">
        <v>44442</v>
      </c>
      <c r="H15283" s="78">
        <v>44443</v>
      </c>
      <c r="I15283" s="42" t="s">
        <v>143</v>
      </c>
    </row>
    <row r="15284" spans="1:9" x14ac:dyDescent="0.4">
      <c r="A15284" s="41">
        <v>15281</v>
      </c>
      <c r="B15284" s="78">
        <v>44444</v>
      </c>
      <c r="C15284" s="42" t="s">
        <v>119</v>
      </c>
      <c r="D15284" s="42" t="s">
        <v>90</v>
      </c>
      <c r="E15284" s="42" t="s">
        <v>96</v>
      </c>
      <c r="F15284" s="43" t="s">
        <v>4</v>
      </c>
      <c r="G15284" s="78">
        <v>44436</v>
      </c>
      <c r="H15284" s="78">
        <v>44443</v>
      </c>
      <c r="I15284" s="42" t="s">
        <v>143</v>
      </c>
    </row>
    <row r="15285" spans="1:9" x14ac:dyDescent="0.4">
      <c r="A15285" s="41">
        <v>15282</v>
      </c>
      <c r="B15285" s="78">
        <v>44444</v>
      </c>
      <c r="C15285" s="42" t="s">
        <v>119</v>
      </c>
      <c r="D15285" s="42" t="s">
        <v>90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143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96</v>
      </c>
      <c r="F15286" s="43" t="s">
        <v>4</v>
      </c>
      <c r="G15286" s="78">
        <v>44440</v>
      </c>
      <c r="H15286" s="78">
        <v>44443</v>
      </c>
      <c r="I15286" s="42" t="s">
        <v>145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145</v>
      </c>
    </row>
    <row r="15288" spans="1:9" x14ac:dyDescent="0.4">
      <c r="A15288" s="41">
        <v>15285</v>
      </c>
      <c r="B15288" s="78">
        <v>44444</v>
      </c>
      <c r="C15288" s="42" t="s">
        <v>116</v>
      </c>
      <c r="D15288" s="42" t="s">
        <v>90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145</v>
      </c>
    </row>
    <row r="15289" spans="1:9" x14ac:dyDescent="0.4">
      <c r="A15289" s="41">
        <v>15286</v>
      </c>
      <c r="B15289" s="78">
        <v>44444</v>
      </c>
      <c r="C15289" s="42" t="s">
        <v>116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145</v>
      </c>
    </row>
    <row r="15290" spans="1:9" x14ac:dyDescent="0.4">
      <c r="A15290" s="41">
        <v>15287</v>
      </c>
      <c r="B15290" s="78">
        <v>44444</v>
      </c>
      <c r="C15290" s="42" t="s">
        <v>116</v>
      </c>
      <c r="D15290" s="42" t="s">
        <v>90</v>
      </c>
      <c r="E15290" s="42" t="s">
        <v>96</v>
      </c>
      <c r="F15290" s="43" t="s">
        <v>4</v>
      </c>
      <c r="G15290" s="78">
        <v>44439</v>
      </c>
      <c r="H15290" s="78">
        <v>44443</v>
      </c>
      <c r="I15290" s="42" t="s">
        <v>143</v>
      </c>
    </row>
    <row r="15291" spans="1:9" x14ac:dyDescent="0.4">
      <c r="A15291" s="41">
        <v>15288</v>
      </c>
      <c r="B15291" s="78">
        <v>44444</v>
      </c>
      <c r="C15291" s="42" t="s">
        <v>116</v>
      </c>
      <c r="D15291" s="42" t="s">
        <v>90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143</v>
      </c>
    </row>
    <row r="15292" spans="1:9" x14ac:dyDescent="0.4">
      <c r="A15292" s="41">
        <v>15289</v>
      </c>
      <c r="B15292" s="78">
        <v>44444</v>
      </c>
      <c r="C15292" s="42" t="s">
        <v>116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143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90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143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145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90</v>
      </c>
      <c r="E15295" s="42" t="s">
        <v>96</v>
      </c>
      <c r="F15295" s="43" t="s">
        <v>4</v>
      </c>
      <c r="G15295" s="78">
        <v>44443</v>
      </c>
      <c r="H15295" s="78">
        <v>44443</v>
      </c>
      <c r="I15295" s="42" t="s">
        <v>145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145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90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145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90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143</v>
      </c>
    </row>
    <row r="15299" spans="1:9" x14ac:dyDescent="0.4">
      <c r="A15299" s="41">
        <v>15296</v>
      </c>
      <c r="B15299" s="78">
        <v>44444</v>
      </c>
      <c r="C15299" s="42" t="s">
        <v>117</v>
      </c>
      <c r="D15299" s="42" t="s">
        <v>73</v>
      </c>
      <c r="E15299" s="42" t="s">
        <v>96</v>
      </c>
      <c r="F15299" s="43" t="s">
        <v>4</v>
      </c>
      <c r="G15299" s="78">
        <v>44437</v>
      </c>
      <c r="H15299" s="78">
        <v>44443</v>
      </c>
      <c r="I15299" s="42" t="s">
        <v>143</v>
      </c>
    </row>
    <row r="15300" spans="1:9" x14ac:dyDescent="0.4">
      <c r="A15300" s="41">
        <v>15297</v>
      </c>
      <c r="B15300" s="78">
        <v>44444</v>
      </c>
      <c r="C15300" s="42" t="s">
        <v>119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145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145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143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143</v>
      </c>
    </row>
    <row r="15304" spans="1:9" x14ac:dyDescent="0.4">
      <c r="A15304" s="41">
        <v>15301</v>
      </c>
      <c r="B15304" s="78">
        <v>44444</v>
      </c>
      <c r="C15304" s="42" t="s">
        <v>116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145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90</v>
      </c>
      <c r="E15305" s="42" t="s">
        <v>96</v>
      </c>
      <c r="F15305" s="43" t="s">
        <v>4</v>
      </c>
      <c r="G15305" s="78">
        <v>44438</v>
      </c>
      <c r="H15305" s="78">
        <v>44443</v>
      </c>
      <c r="I15305" s="42" t="s">
        <v>143</v>
      </c>
    </row>
    <row r="15306" spans="1:9" x14ac:dyDescent="0.4">
      <c r="A15306" s="41">
        <v>15303</v>
      </c>
      <c r="B15306" s="78">
        <v>44444</v>
      </c>
      <c r="C15306" s="42" t="s">
        <v>117</v>
      </c>
      <c r="D15306" s="42" t="s">
        <v>90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145</v>
      </c>
    </row>
    <row r="15307" spans="1:9" x14ac:dyDescent="0.4">
      <c r="A15307" s="41">
        <v>15304</v>
      </c>
      <c r="B15307" s="78">
        <v>44444</v>
      </c>
      <c r="C15307" s="42" t="s">
        <v>117</v>
      </c>
      <c r="D15307" s="42" t="s">
        <v>90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143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90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143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90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143</v>
      </c>
    </row>
    <row r="15310" spans="1:9" x14ac:dyDescent="0.4">
      <c r="A15310" s="41">
        <v>15307</v>
      </c>
      <c r="B15310" s="78">
        <v>44444</v>
      </c>
      <c r="C15310" s="42" t="s">
        <v>117</v>
      </c>
      <c r="D15310" s="42" t="s">
        <v>90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145</v>
      </c>
    </row>
    <row r="15311" spans="1:9" x14ac:dyDescent="0.4">
      <c r="A15311" s="41">
        <v>15308</v>
      </c>
      <c r="B15311" s="78">
        <v>44445</v>
      </c>
      <c r="C15311" s="42" t="s">
        <v>119</v>
      </c>
      <c r="D15311" s="42" t="s">
        <v>73</v>
      </c>
      <c r="E15311" s="42" t="s">
        <v>66</v>
      </c>
      <c r="F15311" s="43" t="s">
        <v>103</v>
      </c>
      <c r="G15311" s="78">
        <v>44436</v>
      </c>
      <c r="H15311" s="78">
        <v>44444</v>
      </c>
      <c r="I15311" s="42" t="s">
        <v>143</v>
      </c>
    </row>
    <row r="15312" spans="1:9" x14ac:dyDescent="0.4">
      <c r="A15312" s="41">
        <v>15309</v>
      </c>
      <c r="B15312" s="78">
        <v>44445</v>
      </c>
      <c r="C15312" s="42" t="s">
        <v>119</v>
      </c>
      <c r="D15312" s="42" t="s">
        <v>73</v>
      </c>
      <c r="E15312" s="42" t="s">
        <v>65</v>
      </c>
      <c r="F15312" s="43" t="s">
        <v>86</v>
      </c>
      <c r="G15312" s="78">
        <v>44440</v>
      </c>
      <c r="H15312" s="78">
        <v>44440</v>
      </c>
      <c r="I15312" s="42" t="s">
        <v>143</v>
      </c>
    </row>
    <row r="15313" spans="1:9" x14ac:dyDescent="0.4">
      <c r="A15313" s="41">
        <v>15310</v>
      </c>
      <c r="B15313" s="78">
        <v>44445</v>
      </c>
      <c r="C15313" s="42" t="s">
        <v>116</v>
      </c>
      <c r="D15313" s="42" t="s">
        <v>73</v>
      </c>
      <c r="E15313" s="42" t="s">
        <v>65</v>
      </c>
      <c r="F15313" s="43" t="s">
        <v>86</v>
      </c>
      <c r="G15313" s="78">
        <v>44441</v>
      </c>
      <c r="H15313" s="78">
        <v>44443</v>
      </c>
      <c r="I15313" s="42" t="s">
        <v>145</v>
      </c>
    </row>
    <row r="15314" spans="1:9" x14ac:dyDescent="0.4">
      <c r="A15314" s="41">
        <v>15311</v>
      </c>
      <c r="B15314" s="78">
        <v>44445</v>
      </c>
      <c r="C15314" s="42" t="s">
        <v>119</v>
      </c>
      <c r="D15314" s="42" t="s">
        <v>73</v>
      </c>
      <c r="E15314" s="42" t="s">
        <v>71</v>
      </c>
      <c r="F15314" s="43" t="s">
        <v>100</v>
      </c>
      <c r="G15314" s="78">
        <v>44439</v>
      </c>
      <c r="H15314" s="78">
        <v>44444</v>
      </c>
      <c r="I15314" s="42" t="s">
        <v>145</v>
      </c>
    </row>
    <row r="15315" spans="1:9" x14ac:dyDescent="0.4">
      <c r="A15315" s="41">
        <v>15312</v>
      </c>
      <c r="B15315" s="78">
        <v>44445</v>
      </c>
      <c r="C15315" s="42" t="s">
        <v>119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131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90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145</v>
      </c>
    </row>
    <row r="15317" spans="1:9" x14ac:dyDescent="0.4">
      <c r="A15317" s="41">
        <v>15314</v>
      </c>
      <c r="B15317" s="78">
        <v>44445</v>
      </c>
      <c r="C15317" s="42" t="s">
        <v>117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145</v>
      </c>
    </row>
    <row r="15318" spans="1:9" x14ac:dyDescent="0.4">
      <c r="A15318" s="41">
        <v>15315</v>
      </c>
      <c r="B15318" s="78">
        <v>44445</v>
      </c>
      <c r="C15318" s="42" t="s">
        <v>117</v>
      </c>
      <c r="D15318" s="42" t="s">
        <v>90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145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101</v>
      </c>
      <c r="F15319" s="43" t="s">
        <v>4</v>
      </c>
      <c r="G15319" s="78">
        <v>44442</v>
      </c>
      <c r="H15319" s="78">
        <v>44444</v>
      </c>
      <c r="I15319" s="42" t="s">
        <v>145</v>
      </c>
    </row>
    <row r="15320" spans="1:9" x14ac:dyDescent="0.4">
      <c r="A15320" s="41">
        <v>15317</v>
      </c>
      <c r="B15320" s="78">
        <v>44445</v>
      </c>
      <c r="C15320" s="42" t="s">
        <v>116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145</v>
      </c>
    </row>
    <row r="15321" spans="1:9" x14ac:dyDescent="0.4">
      <c r="A15321" s="41">
        <v>15318</v>
      </c>
      <c r="B15321" s="78">
        <v>44445</v>
      </c>
      <c r="C15321" s="42" t="s">
        <v>118</v>
      </c>
      <c r="D15321" s="42" t="s">
        <v>90</v>
      </c>
      <c r="E15321" s="42" t="s">
        <v>96</v>
      </c>
      <c r="F15321" s="43" t="s">
        <v>4</v>
      </c>
      <c r="G15321" s="78">
        <v>44437</v>
      </c>
      <c r="H15321" s="78">
        <v>44444</v>
      </c>
      <c r="I15321" s="42" t="s">
        <v>145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143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145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90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145</v>
      </c>
    </row>
    <row r="15325" spans="1:9" x14ac:dyDescent="0.4">
      <c r="A15325" s="41">
        <v>15322</v>
      </c>
      <c r="B15325" s="78">
        <v>44445</v>
      </c>
      <c r="C15325" s="42" t="s">
        <v>116</v>
      </c>
      <c r="D15325" s="42" t="s">
        <v>90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143</v>
      </c>
    </row>
    <row r="15326" spans="1:9" x14ac:dyDescent="0.4">
      <c r="A15326" s="41">
        <v>15323</v>
      </c>
      <c r="B15326" s="78">
        <v>44445</v>
      </c>
      <c r="C15326" s="42" t="s">
        <v>116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143</v>
      </c>
    </row>
    <row r="15327" spans="1:9" x14ac:dyDescent="0.4">
      <c r="A15327" s="41">
        <v>15324</v>
      </c>
      <c r="B15327" s="78">
        <v>44445</v>
      </c>
      <c r="C15327" s="42" t="s">
        <v>116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143</v>
      </c>
    </row>
    <row r="15328" spans="1:9" x14ac:dyDescent="0.4">
      <c r="A15328" s="41">
        <v>15325</v>
      </c>
      <c r="B15328" s="78">
        <v>44445</v>
      </c>
      <c r="C15328" s="42" t="s">
        <v>116</v>
      </c>
      <c r="D15328" s="42" t="s">
        <v>90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143</v>
      </c>
    </row>
    <row r="15329" spans="1:9" x14ac:dyDescent="0.4">
      <c r="A15329" s="41">
        <v>15326</v>
      </c>
      <c r="B15329" s="78">
        <v>44445</v>
      </c>
      <c r="C15329" s="42" t="s">
        <v>116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143</v>
      </c>
    </row>
    <row r="15330" spans="1:9" x14ac:dyDescent="0.4">
      <c r="A15330" s="41">
        <v>15327</v>
      </c>
      <c r="B15330" s="78">
        <v>44445</v>
      </c>
      <c r="C15330" s="42" t="s">
        <v>116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145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131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90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145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143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90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143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143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145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90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145</v>
      </c>
    </row>
    <row r="15338" spans="1:9" x14ac:dyDescent="0.4">
      <c r="A15338" s="41">
        <v>15335</v>
      </c>
      <c r="B15338" s="78">
        <v>44445</v>
      </c>
      <c r="C15338" s="42" t="s">
        <v>117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145</v>
      </c>
    </row>
    <row r="15339" spans="1:9" x14ac:dyDescent="0.4">
      <c r="A15339" s="41">
        <v>15336</v>
      </c>
      <c r="B15339" s="78">
        <v>44445</v>
      </c>
      <c r="C15339" s="42" t="s">
        <v>117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145</v>
      </c>
    </row>
    <row r="15340" spans="1:9" x14ac:dyDescent="0.4">
      <c r="A15340" s="41">
        <v>15337</v>
      </c>
      <c r="B15340" s="78">
        <v>44445</v>
      </c>
      <c r="C15340" s="42" t="s">
        <v>117</v>
      </c>
      <c r="D15340" s="42" t="s">
        <v>90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145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145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101</v>
      </c>
      <c r="F15342" s="43" t="s">
        <v>4</v>
      </c>
      <c r="G15342" s="78">
        <v>44443</v>
      </c>
      <c r="H15342" s="78">
        <v>44444</v>
      </c>
      <c r="I15342" s="42" t="s">
        <v>145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143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90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145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108</v>
      </c>
      <c r="G15345" s="78">
        <v>44444</v>
      </c>
      <c r="H15345" s="78">
        <v>44445</v>
      </c>
      <c r="I15345" s="42" t="s">
        <v>145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90</v>
      </c>
      <c r="E15346" s="42" t="s">
        <v>65</v>
      </c>
      <c r="F15346" s="43" t="s">
        <v>91</v>
      </c>
      <c r="G15346" s="78">
        <v>44443</v>
      </c>
      <c r="H15346" s="78">
        <v>44445</v>
      </c>
      <c r="I15346" s="42" t="s">
        <v>145</v>
      </c>
    </row>
    <row r="15347" spans="1:9" x14ac:dyDescent="0.4">
      <c r="A15347" s="41">
        <v>15344</v>
      </c>
      <c r="B15347" s="78">
        <v>44446</v>
      </c>
      <c r="C15347" s="42" t="s">
        <v>116</v>
      </c>
      <c r="D15347" s="42" t="s">
        <v>90</v>
      </c>
      <c r="E15347" s="42" t="s">
        <v>96</v>
      </c>
      <c r="F15347" s="43" t="s">
        <v>103</v>
      </c>
      <c r="G15347" s="78">
        <v>44443</v>
      </c>
      <c r="H15347" s="78">
        <v>44445</v>
      </c>
      <c r="I15347" s="42" t="s">
        <v>131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90</v>
      </c>
      <c r="E15348" s="42" t="s">
        <v>67</v>
      </c>
      <c r="F15348" s="43" t="s">
        <v>103</v>
      </c>
      <c r="G15348" s="78">
        <v>44445</v>
      </c>
      <c r="H15348" s="78">
        <v>44445</v>
      </c>
      <c r="I15348" s="42" t="s">
        <v>145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90</v>
      </c>
      <c r="E15349" s="42" t="s">
        <v>101</v>
      </c>
      <c r="F15349" s="43" t="s">
        <v>103</v>
      </c>
      <c r="G15349" s="78">
        <v>44443</v>
      </c>
      <c r="H15349" s="78">
        <v>44445</v>
      </c>
      <c r="I15349" s="42" t="s">
        <v>145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103</v>
      </c>
      <c r="G15350" s="78">
        <v>44443</v>
      </c>
      <c r="H15350" s="78">
        <v>44445</v>
      </c>
      <c r="I15350" s="42" t="s">
        <v>145</v>
      </c>
    </row>
    <row r="15351" spans="1:9" x14ac:dyDescent="0.4">
      <c r="A15351" s="41">
        <v>15348</v>
      </c>
      <c r="B15351" s="78">
        <v>44446</v>
      </c>
      <c r="C15351" s="42" t="s">
        <v>119</v>
      </c>
      <c r="D15351" s="42" t="s">
        <v>73</v>
      </c>
      <c r="E15351" s="42" t="s">
        <v>87</v>
      </c>
      <c r="F15351" s="43" t="s">
        <v>103</v>
      </c>
      <c r="G15351" s="78">
        <v>44443</v>
      </c>
      <c r="H15351" s="78">
        <v>44445</v>
      </c>
      <c r="I15351" s="42" t="s">
        <v>131</v>
      </c>
    </row>
    <row r="15352" spans="1:9" x14ac:dyDescent="0.4">
      <c r="A15352" s="41">
        <v>15349</v>
      </c>
      <c r="B15352" s="78">
        <v>44446</v>
      </c>
      <c r="C15352" s="42" t="s">
        <v>117</v>
      </c>
      <c r="D15352" s="42" t="s">
        <v>73</v>
      </c>
      <c r="E15352" s="42" t="s">
        <v>67</v>
      </c>
      <c r="F15352" s="43" t="s">
        <v>103</v>
      </c>
      <c r="G15352" s="78">
        <v>44445</v>
      </c>
      <c r="H15352" s="78">
        <v>44446</v>
      </c>
      <c r="I15352" s="42" t="s">
        <v>145</v>
      </c>
    </row>
    <row r="15353" spans="1:9" x14ac:dyDescent="0.4">
      <c r="A15353" s="41">
        <v>15350</v>
      </c>
      <c r="B15353" s="78">
        <v>44446</v>
      </c>
      <c r="C15353" s="42" t="s">
        <v>117</v>
      </c>
      <c r="D15353" s="42" t="s">
        <v>73</v>
      </c>
      <c r="E15353" s="42" t="s">
        <v>67</v>
      </c>
      <c r="F15353" s="43" t="s">
        <v>103</v>
      </c>
      <c r="G15353" s="78">
        <v>44445</v>
      </c>
      <c r="H15353" s="78">
        <v>44446</v>
      </c>
      <c r="I15353" s="42" t="s">
        <v>145</v>
      </c>
    </row>
    <row r="15354" spans="1:9" x14ac:dyDescent="0.4">
      <c r="A15354" s="41">
        <v>15351</v>
      </c>
      <c r="B15354" s="78">
        <v>44446</v>
      </c>
      <c r="C15354" s="42" t="s">
        <v>119</v>
      </c>
      <c r="D15354" s="42" t="s">
        <v>90</v>
      </c>
      <c r="E15354" s="42" t="s">
        <v>65</v>
      </c>
      <c r="F15354" s="43" t="s">
        <v>103</v>
      </c>
      <c r="G15354" s="78">
        <v>44444</v>
      </c>
      <c r="H15354" s="78">
        <v>44446</v>
      </c>
      <c r="I15354" s="42" t="s">
        <v>145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101</v>
      </c>
      <c r="F15355" s="43" t="s">
        <v>103</v>
      </c>
      <c r="G15355" s="78">
        <v>44445</v>
      </c>
      <c r="H15355" s="78">
        <v>44446</v>
      </c>
      <c r="I15355" s="42" t="s">
        <v>145</v>
      </c>
    </row>
    <row r="15356" spans="1:9" x14ac:dyDescent="0.4">
      <c r="A15356" s="41">
        <v>15353</v>
      </c>
      <c r="B15356" s="78">
        <v>44446</v>
      </c>
      <c r="C15356" s="42" t="s">
        <v>117</v>
      </c>
      <c r="D15356" s="42" t="s">
        <v>90</v>
      </c>
      <c r="E15356" s="42" t="s">
        <v>67</v>
      </c>
      <c r="F15356" s="43" t="s">
        <v>114</v>
      </c>
      <c r="G15356" s="78">
        <v>44443</v>
      </c>
      <c r="H15356" s="78">
        <v>44446</v>
      </c>
      <c r="I15356" s="42" t="s">
        <v>145</v>
      </c>
    </row>
    <row r="15357" spans="1:9" x14ac:dyDescent="0.4">
      <c r="A15357" s="41">
        <v>15354</v>
      </c>
      <c r="B15357" s="78">
        <v>44446</v>
      </c>
      <c r="C15357" s="42" t="s">
        <v>116</v>
      </c>
      <c r="D15357" s="42" t="s">
        <v>73</v>
      </c>
      <c r="E15357" s="42" t="s">
        <v>65</v>
      </c>
      <c r="F15357" s="43" t="s">
        <v>111</v>
      </c>
      <c r="G15357" s="78">
        <v>44442</v>
      </c>
      <c r="H15357" s="78">
        <v>44445</v>
      </c>
      <c r="I15357" s="42" t="s">
        <v>145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86</v>
      </c>
      <c r="G15358" s="78">
        <v>44444</v>
      </c>
      <c r="H15358" s="78">
        <v>44445</v>
      </c>
      <c r="I15358" s="42" t="s">
        <v>145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90</v>
      </c>
      <c r="E15359" s="42" t="s">
        <v>67</v>
      </c>
      <c r="F15359" s="43" t="s">
        <v>86</v>
      </c>
      <c r="G15359" s="78">
        <v>44442</v>
      </c>
      <c r="H15359" s="78">
        <v>44445</v>
      </c>
      <c r="I15359" s="42" t="s">
        <v>145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90</v>
      </c>
      <c r="E15360" s="42" t="s">
        <v>101</v>
      </c>
      <c r="F15360" s="43" t="s">
        <v>86</v>
      </c>
      <c r="G15360" s="78">
        <v>44441</v>
      </c>
      <c r="H15360" s="78">
        <v>44446</v>
      </c>
      <c r="I15360" s="42" t="s">
        <v>143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85</v>
      </c>
      <c r="G15361" s="78">
        <v>44444</v>
      </c>
      <c r="H15361" s="78">
        <v>44445</v>
      </c>
      <c r="I15361" s="42" t="s">
        <v>145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85</v>
      </c>
      <c r="G15362" s="78">
        <v>44444</v>
      </c>
      <c r="H15362" s="78">
        <v>44445</v>
      </c>
      <c r="I15362" s="42" t="s">
        <v>145</v>
      </c>
    </row>
    <row r="15363" spans="1:9" x14ac:dyDescent="0.4">
      <c r="A15363" s="41">
        <v>15360</v>
      </c>
      <c r="B15363" s="78">
        <v>44446</v>
      </c>
      <c r="C15363" s="42" t="s">
        <v>117</v>
      </c>
      <c r="D15363" s="42" t="s">
        <v>90</v>
      </c>
      <c r="E15363" s="42" t="s">
        <v>67</v>
      </c>
      <c r="F15363" s="43" t="s">
        <v>85</v>
      </c>
      <c r="G15363" s="78">
        <v>44443</v>
      </c>
      <c r="H15363" s="78">
        <v>44445</v>
      </c>
      <c r="I15363" s="42" t="s">
        <v>145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85</v>
      </c>
      <c r="G15364" s="78">
        <v>44444</v>
      </c>
      <c r="H15364" s="78">
        <v>44446</v>
      </c>
      <c r="I15364" s="42" t="s">
        <v>145</v>
      </c>
    </row>
    <row r="15365" spans="1:9" x14ac:dyDescent="0.4">
      <c r="A15365" s="41">
        <v>15362</v>
      </c>
      <c r="B15365" s="78">
        <v>44446</v>
      </c>
      <c r="C15365" s="42" t="s">
        <v>116</v>
      </c>
      <c r="D15365" s="42" t="s">
        <v>73</v>
      </c>
      <c r="E15365" s="42" t="s">
        <v>65</v>
      </c>
      <c r="F15365" s="43" t="s">
        <v>106</v>
      </c>
      <c r="G15365" s="78">
        <v>44444</v>
      </c>
      <c r="H15365" s="78">
        <v>44446</v>
      </c>
      <c r="I15365" s="42" t="s">
        <v>145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106</v>
      </c>
      <c r="G15366" s="78">
        <v>44443</v>
      </c>
      <c r="H15366" s="78">
        <v>44446</v>
      </c>
      <c r="I15366" s="42" t="s">
        <v>145</v>
      </c>
    </row>
    <row r="15367" spans="1:9" x14ac:dyDescent="0.4">
      <c r="A15367" s="41">
        <v>15364</v>
      </c>
      <c r="B15367" s="78">
        <v>44446</v>
      </c>
      <c r="C15367" s="42" t="s">
        <v>118</v>
      </c>
      <c r="D15367" s="42" t="s">
        <v>73</v>
      </c>
      <c r="E15367" s="42" t="s">
        <v>96</v>
      </c>
      <c r="F15367" s="43" t="s">
        <v>97</v>
      </c>
      <c r="G15367" s="78">
        <v>44443</v>
      </c>
      <c r="H15367" s="78">
        <v>44445</v>
      </c>
      <c r="I15367" s="42" t="s">
        <v>131</v>
      </c>
    </row>
    <row r="15368" spans="1:9" x14ac:dyDescent="0.4">
      <c r="A15368" s="41">
        <v>15365</v>
      </c>
      <c r="B15368" s="78">
        <v>44446</v>
      </c>
      <c r="C15368" s="42" t="s">
        <v>115</v>
      </c>
      <c r="D15368" s="42" t="s">
        <v>73</v>
      </c>
      <c r="E15368" s="42" t="s">
        <v>96</v>
      </c>
      <c r="F15368" s="43" t="s">
        <v>99</v>
      </c>
      <c r="G15368" s="78">
        <v>44444</v>
      </c>
      <c r="H15368" s="78">
        <v>44445</v>
      </c>
      <c r="I15368" s="42" t="s">
        <v>131</v>
      </c>
    </row>
    <row r="15369" spans="1:9" x14ac:dyDescent="0.4">
      <c r="A15369" s="41">
        <v>15366</v>
      </c>
      <c r="B15369" s="78">
        <v>44446</v>
      </c>
      <c r="C15369" s="42" t="s">
        <v>116</v>
      </c>
      <c r="D15369" s="42" t="s">
        <v>90</v>
      </c>
      <c r="E15369" s="42" t="s">
        <v>94</v>
      </c>
      <c r="F15369" s="43" t="s">
        <v>100</v>
      </c>
      <c r="G15369" s="78">
        <v>44439</v>
      </c>
      <c r="H15369" s="78">
        <v>44445</v>
      </c>
      <c r="I15369" s="42" t="s">
        <v>145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105</v>
      </c>
      <c r="G15370" s="78">
        <v>44443</v>
      </c>
      <c r="H15370" s="78">
        <v>44445</v>
      </c>
      <c r="I15370" s="42" t="s">
        <v>131</v>
      </c>
    </row>
    <row r="15371" spans="1:9" x14ac:dyDescent="0.4">
      <c r="A15371" s="41">
        <v>15368</v>
      </c>
      <c r="B15371" s="78">
        <v>44446</v>
      </c>
      <c r="C15371" s="42" t="s">
        <v>117</v>
      </c>
      <c r="D15371" s="42" t="s">
        <v>90</v>
      </c>
      <c r="E15371" s="42" t="s">
        <v>67</v>
      </c>
      <c r="F15371" s="43" t="s">
        <v>123</v>
      </c>
      <c r="G15371" s="78">
        <v>44444</v>
      </c>
      <c r="H15371" s="78">
        <v>44445</v>
      </c>
      <c r="I15371" s="42" t="s">
        <v>145</v>
      </c>
    </row>
    <row r="15372" spans="1:9" x14ac:dyDescent="0.4">
      <c r="A15372" s="41">
        <v>15369</v>
      </c>
      <c r="B15372" s="78">
        <v>44446</v>
      </c>
      <c r="C15372" s="42" t="s">
        <v>119</v>
      </c>
      <c r="D15372" s="42" t="s">
        <v>73</v>
      </c>
      <c r="E15372" s="42" t="s">
        <v>66</v>
      </c>
      <c r="F15372" s="43" t="s">
        <v>112</v>
      </c>
      <c r="G15372" s="78">
        <v>44443</v>
      </c>
      <c r="H15372" s="78">
        <v>44445</v>
      </c>
      <c r="I15372" s="42" t="s">
        <v>145</v>
      </c>
    </row>
    <row r="15373" spans="1:9" x14ac:dyDescent="0.4">
      <c r="A15373" s="41">
        <v>15370</v>
      </c>
      <c r="B15373" s="78">
        <v>44446</v>
      </c>
      <c r="C15373" s="42" t="s">
        <v>119</v>
      </c>
      <c r="D15373" s="42" t="s">
        <v>90</v>
      </c>
      <c r="E15373" s="42" t="s">
        <v>66</v>
      </c>
      <c r="F15373" s="43" t="s">
        <v>112</v>
      </c>
      <c r="G15373" s="78">
        <v>44444</v>
      </c>
      <c r="H15373" s="78">
        <v>44445</v>
      </c>
      <c r="I15373" s="42" t="s">
        <v>145</v>
      </c>
    </row>
    <row r="15374" spans="1:9" x14ac:dyDescent="0.4">
      <c r="A15374" s="41">
        <v>15371</v>
      </c>
      <c r="B15374" s="78">
        <v>44446</v>
      </c>
      <c r="C15374" s="42" t="s">
        <v>116</v>
      </c>
      <c r="D15374" s="42" t="s">
        <v>73</v>
      </c>
      <c r="E15374" s="42" t="s">
        <v>65</v>
      </c>
      <c r="F15374" s="43" t="s">
        <v>92</v>
      </c>
      <c r="G15374" s="78">
        <v>44442</v>
      </c>
      <c r="H15374" s="78">
        <v>44445</v>
      </c>
      <c r="I15374" s="42" t="s">
        <v>131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92</v>
      </c>
      <c r="G15375" s="78">
        <v>44443</v>
      </c>
      <c r="H15375" s="78">
        <v>44446</v>
      </c>
      <c r="I15375" s="42" t="s">
        <v>145</v>
      </c>
    </row>
    <row r="15376" spans="1:9" x14ac:dyDescent="0.4">
      <c r="A15376" s="41">
        <v>15373</v>
      </c>
      <c r="B15376" s="78">
        <v>44446</v>
      </c>
      <c r="C15376" s="42" t="s">
        <v>115</v>
      </c>
      <c r="D15376" s="42" t="s">
        <v>73</v>
      </c>
      <c r="E15376" s="42" t="s">
        <v>96</v>
      </c>
      <c r="F15376" s="43" t="s">
        <v>4</v>
      </c>
      <c r="G15376" s="78">
        <v>44444</v>
      </c>
      <c r="H15376" s="78">
        <v>44445</v>
      </c>
      <c r="I15376" s="42" t="s">
        <v>131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96</v>
      </c>
      <c r="F15377" s="43" t="s">
        <v>4</v>
      </c>
      <c r="G15377" s="78">
        <v>44441</v>
      </c>
      <c r="H15377" s="78">
        <v>44445</v>
      </c>
      <c r="I15377" s="42" t="s">
        <v>131</v>
      </c>
    </row>
    <row r="15378" spans="1:9" x14ac:dyDescent="0.4">
      <c r="A15378" s="41">
        <v>15375</v>
      </c>
      <c r="B15378" s="78">
        <v>44446</v>
      </c>
      <c r="C15378" s="42" t="s">
        <v>116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145</v>
      </c>
    </row>
    <row r="15379" spans="1:9" x14ac:dyDescent="0.4">
      <c r="A15379" s="41">
        <v>15376</v>
      </c>
      <c r="B15379" s="78">
        <v>44446</v>
      </c>
      <c r="C15379" s="42" t="s">
        <v>116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143</v>
      </c>
    </row>
    <row r="15380" spans="1:9" x14ac:dyDescent="0.4">
      <c r="A15380" s="41">
        <v>15377</v>
      </c>
      <c r="B15380" s="78">
        <v>44446</v>
      </c>
      <c r="C15380" s="42" t="s">
        <v>116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145</v>
      </c>
    </row>
    <row r="15381" spans="1:9" x14ac:dyDescent="0.4">
      <c r="A15381" s="41">
        <v>15378</v>
      </c>
      <c r="B15381" s="78">
        <v>44446</v>
      </c>
      <c r="C15381" s="42" t="s">
        <v>116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145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90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143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90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145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90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145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145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90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131</v>
      </c>
    </row>
    <row r="15387" spans="1:9" x14ac:dyDescent="0.4">
      <c r="A15387" s="41">
        <v>15384</v>
      </c>
      <c r="B15387" s="78">
        <v>44446</v>
      </c>
      <c r="C15387" s="42" t="s">
        <v>117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143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90</v>
      </c>
      <c r="E15388" s="42" t="s">
        <v>101</v>
      </c>
      <c r="F15388" s="43" t="s">
        <v>4</v>
      </c>
      <c r="G15388" s="78">
        <v>44443</v>
      </c>
      <c r="H15388" s="78">
        <v>44445</v>
      </c>
      <c r="I15388" s="42" t="s">
        <v>145</v>
      </c>
    </row>
    <row r="15389" spans="1:9" x14ac:dyDescent="0.4">
      <c r="A15389" s="41">
        <v>15386</v>
      </c>
      <c r="B15389" s="78">
        <v>44446</v>
      </c>
      <c r="C15389" s="42" t="s">
        <v>116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145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145</v>
      </c>
    </row>
    <row r="15391" spans="1:9" x14ac:dyDescent="0.4">
      <c r="A15391" s="41">
        <v>15388</v>
      </c>
      <c r="B15391" s="78">
        <v>44446</v>
      </c>
      <c r="C15391" s="42" t="s">
        <v>116</v>
      </c>
      <c r="D15391" s="42" t="s">
        <v>90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143</v>
      </c>
    </row>
    <row r="15392" spans="1:9" x14ac:dyDescent="0.4">
      <c r="A15392" s="41">
        <v>15389</v>
      </c>
      <c r="B15392" s="78">
        <v>44446</v>
      </c>
      <c r="C15392" s="42" t="s">
        <v>119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131</v>
      </c>
    </row>
    <row r="15393" spans="1:9" x14ac:dyDescent="0.4">
      <c r="A15393" s="41">
        <v>15390</v>
      </c>
      <c r="B15393" s="78">
        <v>44446</v>
      </c>
      <c r="C15393" s="42" t="s">
        <v>115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145</v>
      </c>
    </row>
    <row r="15394" spans="1:9" x14ac:dyDescent="0.4">
      <c r="A15394" s="41">
        <v>15391</v>
      </c>
      <c r="B15394" s="78">
        <v>44446</v>
      </c>
      <c r="C15394" s="42" t="s">
        <v>120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145</v>
      </c>
    </row>
    <row r="15395" spans="1:9" x14ac:dyDescent="0.4">
      <c r="A15395" s="41">
        <v>15392</v>
      </c>
      <c r="B15395" s="78">
        <v>44446</v>
      </c>
      <c r="C15395" s="42" t="s">
        <v>119</v>
      </c>
      <c r="D15395" s="42" t="s">
        <v>90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143</v>
      </c>
    </row>
    <row r="15396" spans="1:9" x14ac:dyDescent="0.4">
      <c r="A15396" s="41">
        <v>15393</v>
      </c>
      <c r="B15396" s="78">
        <v>44446</v>
      </c>
      <c r="C15396" s="42" t="s">
        <v>116</v>
      </c>
      <c r="D15396" s="42" t="s">
        <v>90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145</v>
      </c>
    </row>
    <row r="15397" spans="1:9" x14ac:dyDescent="0.4">
      <c r="A15397" s="41">
        <v>15394</v>
      </c>
      <c r="B15397" s="78">
        <v>44446</v>
      </c>
      <c r="C15397" s="42" t="s">
        <v>117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145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131</v>
      </c>
    </row>
    <row r="15399" spans="1:9" x14ac:dyDescent="0.4">
      <c r="A15399" s="41">
        <v>15396</v>
      </c>
      <c r="B15399" s="78">
        <v>44446</v>
      </c>
      <c r="C15399" s="42" t="s">
        <v>116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145</v>
      </c>
    </row>
    <row r="15400" spans="1:9" x14ac:dyDescent="0.4">
      <c r="A15400" s="41">
        <v>15397</v>
      </c>
      <c r="B15400" s="78">
        <v>44446</v>
      </c>
      <c r="C15400" s="42" t="s">
        <v>116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145</v>
      </c>
    </row>
    <row r="15401" spans="1:9" x14ac:dyDescent="0.4">
      <c r="A15401" s="41">
        <v>15398</v>
      </c>
      <c r="B15401" s="78">
        <v>44446</v>
      </c>
      <c r="C15401" s="42" t="s">
        <v>116</v>
      </c>
      <c r="D15401" s="42" t="s">
        <v>90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143</v>
      </c>
    </row>
    <row r="15402" spans="1:9" x14ac:dyDescent="0.4">
      <c r="A15402" s="41">
        <v>15399</v>
      </c>
      <c r="B15402" s="78">
        <v>44446</v>
      </c>
      <c r="C15402" s="42" t="s">
        <v>116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143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145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94</v>
      </c>
      <c r="F15404" s="43" t="s">
        <v>4</v>
      </c>
      <c r="G15404" s="78">
        <v>44442</v>
      </c>
      <c r="H15404" s="78">
        <v>44446</v>
      </c>
      <c r="I15404" s="42" t="s">
        <v>145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94</v>
      </c>
      <c r="F15405" s="43" t="s">
        <v>4</v>
      </c>
      <c r="G15405" s="78">
        <v>44441</v>
      </c>
      <c r="H15405" s="78">
        <v>44446</v>
      </c>
      <c r="I15405" s="42" t="s">
        <v>143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94</v>
      </c>
      <c r="F15406" s="43" t="s">
        <v>4</v>
      </c>
      <c r="G15406" s="78">
        <v>44445</v>
      </c>
      <c r="H15406" s="78">
        <v>44446</v>
      </c>
      <c r="I15406" s="42" t="s">
        <v>145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94</v>
      </c>
      <c r="F15407" s="43" t="s">
        <v>4</v>
      </c>
      <c r="G15407" s="78">
        <v>44442</v>
      </c>
      <c r="H15407" s="78">
        <v>44446</v>
      </c>
      <c r="I15407" s="42" t="s">
        <v>143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94</v>
      </c>
      <c r="F15408" s="43" t="s">
        <v>4</v>
      </c>
      <c r="G15408" s="78">
        <v>44445</v>
      </c>
      <c r="H15408" s="78">
        <v>44446</v>
      </c>
      <c r="I15408" s="42" t="s">
        <v>145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94</v>
      </c>
      <c r="F15409" s="43" t="s">
        <v>4</v>
      </c>
      <c r="G15409" s="78">
        <v>44443</v>
      </c>
      <c r="H15409" s="78">
        <v>44446</v>
      </c>
      <c r="I15409" s="42" t="s">
        <v>145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90</v>
      </c>
      <c r="E15410" s="42" t="s">
        <v>96</v>
      </c>
      <c r="F15410" s="43" t="s">
        <v>4</v>
      </c>
      <c r="G15410" s="78">
        <v>44442</v>
      </c>
      <c r="H15410" s="78">
        <v>44446</v>
      </c>
      <c r="I15410" s="42" t="s">
        <v>143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94</v>
      </c>
      <c r="F15411" s="43" t="s">
        <v>4</v>
      </c>
      <c r="G15411" s="78">
        <v>44439</v>
      </c>
      <c r="H15411" s="78">
        <v>44446</v>
      </c>
      <c r="I15411" s="42" t="s">
        <v>145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94</v>
      </c>
      <c r="F15412" s="43" t="s">
        <v>4</v>
      </c>
      <c r="G15412" s="78">
        <v>44445</v>
      </c>
      <c r="H15412" s="78">
        <v>44446</v>
      </c>
      <c r="I15412" s="42" t="s">
        <v>145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143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101</v>
      </c>
      <c r="F15414" s="43" t="s">
        <v>4</v>
      </c>
      <c r="G15414" s="78">
        <v>44440</v>
      </c>
      <c r="H15414" s="78">
        <v>44446</v>
      </c>
      <c r="I15414" s="42" t="s">
        <v>143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143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90</v>
      </c>
      <c r="E15416" s="42" t="s">
        <v>96</v>
      </c>
      <c r="F15416" s="43" t="s">
        <v>4</v>
      </c>
      <c r="G15416" s="78">
        <v>44439</v>
      </c>
      <c r="H15416" s="78">
        <v>44446</v>
      </c>
      <c r="I15416" s="42" t="s">
        <v>143</v>
      </c>
    </row>
    <row r="15417" spans="1:9" x14ac:dyDescent="0.4">
      <c r="A15417" s="41">
        <v>15414</v>
      </c>
      <c r="B15417" s="78">
        <v>44446</v>
      </c>
      <c r="C15417" s="42" t="s">
        <v>117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143</v>
      </c>
    </row>
    <row r="15418" spans="1:9" x14ac:dyDescent="0.4">
      <c r="A15418" s="41">
        <v>15415</v>
      </c>
      <c r="B15418" s="78">
        <v>44447</v>
      </c>
      <c r="C15418" s="42" t="s">
        <v>120</v>
      </c>
      <c r="D15418" s="42" t="s">
        <v>73</v>
      </c>
      <c r="E15418" s="42" t="s">
        <v>65</v>
      </c>
      <c r="F15418" s="43" t="s">
        <v>108</v>
      </c>
      <c r="G15418" s="78">
        <v>44445</v>
      </c>
      <c r="H15418" s="78">
        <v>44446</v>
      </c>
      <c r="I15418" s="42" t="s">
        <v>145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109</v>
      </c>
      <c r="G15419" s="78">
        <v>44443</v>
      </c>
      <c r="H15419" s="78">
        <v>44447</v>
      </c>
      <c r="I15419" s="42" t="s">
        <v>145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90</v>
      </c>
      <c r="E15420" s="42" t="s">
        <v>67</v>
      </c>
      <c r="F15420" s="43" t="s">
        <v>88</v>
      </c>
      <c r="G15420" s="78">
        <v>44443</v>
      </c>
      <c r="H15420" s="78">
        <v>44446</v>
      </c>
      <c r="I15420" s="42" t="s">
        <v>145</v>
      </c>
    </row>
    <row r="15421" spans="1:9" x14ac:dyDescent="0.4">
      <c r="A15421" s="41">
        <v>15418</v>
      </c>
      <c r="B15421" s="78">
        <v>44447</v>
      </c>
      <c r="C15421" s="42" t="s">
        <v>116</v>
      </c>
      <c r="D15421" s="42" t="s">
        <v>90</v>
      </c>
      <c r="E15421" s="42" t="s">
        <v>65</v>
      </c>
      <c r="F15421" s="43" t="s">
        <v>89</v>
      </c>
      <c r="G15421" s="78">
        <v>44445</v>
      </c>
      <c r="H15421" s="78">
        <v>44446</v>
      </c>
      <c r="I15421" s="42" t="s">
        <v>146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89</v>
      </c>
      <c r="G15422" s="78">
        <v>44442</v>
      </c>
      <c r="H15422" s="78">
        <v>44446</v>
      </c>
      <c r="I15422" s="42" t="s">
        <v>143</v>
      </c>
    </row>
    <row r="15423" spans="1:9" x14ac:dyDescent="0.4">
      <c r="A15423" s="41">
        <v>15420</v>
      </c>
      <c r="B15423" s="78">
        <v>44447</v>
      </c>
      <c r="C15423" s="42" t="s">
        <v>116</v>
      </c>
      <c r="D15423" s="42" t="s">
        <v>90</v>
      </c>
      <c r="E15423" s="42" t="s">
        <v>65</v>
      </c>
      <c r="F15423" s="43" t="s">
        <v>89</v>
      </c>
      <c r="G15423" s="78">
        <v>44439</v>
      </c>
      <c r="H15423" s="78">
        <v>44446</v>
      </c>
      <c r="I15423" s="42" t="s">
        <v>143</v>
      </c>
    </row>
    <row r="15424" spans="1:9" x14ac:dyDescent="0.4">
      <c r="A15424" s="41">
        <v>15421</v>
      </c>
      <c r="B15424" s="78">
        <v>44447</v>
      </c>
      <c r="C15424" s="42" t="s">
        <v>117</v>
      </c>
      <c r="D15424" s="42" t="s">
        <v>73</v>
      </c>
      <c r="E15424" s="42" t="s">
        <v>67</v>
      </c>
      <c r="F15424" s="43" t="s">
        <v>89</v>
      </c>
      <c r="G15424" s="78">
        <v>44443</v>
      </c>
      <c r="H15424" s="78">
        <v>44446</v>
      </c>
      <c r="I15424" s="42" t="s">
        <v>145</v>
      </c>
    </row>
    <row r="15425" spans="1:9" x14ac:dyDescent="0.4">
      <c r="A15425" s="41">
        <v>15422</v>
      </c>
      <c r="B15425" s="78">
        <v>44447</v>
      </c>
      <c r="C15425" s="42" t="s">
        <v>117</v>
      </c>
      <c r="D15425" s="42" t="s">
        <v>90</v>
      </c>
      <c r="E15425" s="42" t="s">
        <v>67</v>
      </c>
      <c r="F15425" s="43" t="s">
        <v>89</v>
      </c>
      <c r="G15425" s="78">
        <v>44444</v>
      </c>
      <c r="H15425" s="78">
        <v>44446</v>
      </c>
      <c r="I15425" s="42" t="s">
        <v>145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89</v>
      </c>
      <c r="G15426" s="78">
        <v>44444</v>
      </c>
      <c r="H15426" s="78">
        <v>44446</v>
      </c>
      <c r="I15426" s="42" t="s">
        <v>131</v>
      </c>
    </row>
    <row r="15427" spans="1:9" x14ac:dyDescent="0.4">
      <c r="A15427" s="41">
        <v>15424</v>
      </c>
      <c r="B15427" s="78">
        <v>44447</v>
      </c>
      <c r="C15427" s="42" t="s">
        <v>116</v>
      </c>
      <c r="D15427" s="42" t="s">
        <v>73</v>
      </c>
      <c r="E15427" s="42" t="s">
        <v>68</v>
      </c>
      <c r="F15427" s="43" t="s">
        <v>89</v>
      </c>
      <c r="G15427" s="78">
        <v>44437</v>
      </c>
      <c r="H15427" s="78">
        <v>44447</v>
      </c>
      <c r="I15427" s="42" t="s">
        <v>145</v>
      </c>
    </row>
    <row r="15428" spans="1:9" x14ac:dyDescent="0.4">
      <c r="A15428" s="41">
        <v>15425</v>
      </c>
      <c r="B15428" s="78">
        <v>44447</v>
      </c>
      <c r="C15428" s="42" t="s">
        <v>117</v>
      </c>
      <c r="D15428" s="42" t="s">
        <v>73</v>
      </c>
      <c r="E15428" s="42" t="s">
        <v>65</v>
      </c>
      <c r="F15428" s="43" t="s">
        <v>89</v>
      </c>
      <c r="G15428" s="78">
        <v>44436</v>
      </c>
      <c r="H15428" s="78">
        <v>44447</v>
      </c>
      <c r="I15428" s="42" t="s">
        <v>145</v>
      </c>
    </row>
    <row r="15429" spans="1:9" x14ac:dyDescent="0.4">
      <c r="A15429" s="41">
        <v>15426</v>
      </c>
      <c r="B15429" s="78">
        <v>44447</v>
      </c>
      <c r="C15429" s="42" t="s">
        <v>120</v>
      </c>
      <c r="D15429" s="42" t="s">
        <v>90</v>
      </c>
      <c r="E15429" s="42" t="s">
        <v>96</v>
      </c>
      <c r="F15429" s="43" t="s">
        <v>89</v>
      </c>
      <c r="G15429" s="78">
        <v>44446</v>
      </c>
      <c r="H15429" s="78">
        <v>44447</v>
      </c>
      <c r="I15429" s="42" t="s">
        <v>131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90</v>
      </c>
      <c r="E15430" s="42" t="s">
        <v>68</v>
      </c>
      <c r="F15430" s="43" t="s">
        <v>103</v>
      </c>
      <c r="G15430" s="78">
        <v>44446</v>
      </c>
      <c r="H15430" s="78">
        <v>44447</v>
      </c>
      <c r="I15430" s="42" t="s">
        <v>131</v>
      </c>
    </row>
    <row r="15431" spans="1:9" x14ac:dyDescent="0.4">
      <c r="A15431" s="41">
        <v>15428</v>
      </c>
      <c r="B15431" s="78">
        <v>44447</v>
      </c>
      <c r="C15431" s="42" t="s">
        <v>116</v>
      </c>
      <c r="D15431" s="42" t="s">
        <v>90</v>
      </c>
      <c r="E15431" s="42" t="s">
        <v>68</v>
      </c>
      <c r="F15431" s="43" t="s">
        <v>103</v>
      </c>
      <c r="G15431" s="78">
        <v>44445</v>
      </c>
      <c r="H15431" s="78">
        <v>44447</v>
      </c>
      <c r="I15431" s="42" t="s">
        <v>145</v>
      </c>
    </row>
    <row r="15432" spans="1:9" x14ac:dyDescent="0.4">
      <c r="A15432" s="41">
        <v>15429</v>
      </c>
      <c r="B15432" s="78">
        <v>44447</v>
      </c>
      <c r="C15432" s="42" t="s">
        <v>116</v>
      </c>
      <c r="D15432" s="42" t="s">
        <v>73</v>
      </c>
      <c r="E15432" s="42" t="s">
        <v>65</v>
      </c>
      <c r="F15432" s="43" t="s">
        <v>103</v>
      </c>
      <c r="G15432" s="78">
        <v>44445</v>
      </c>
      <c r="H15432" s="78">
        <v>44447</v>
      </c>
      <c r="I15432" s="42" t="s">
        <v>145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96</v>
      </c>
      <c r="F15433" s="43" t="s">
        <v>86</v>
      </c>
      <c r="G15433" s="78">
        <v>44443</v>
      </c>
      <c r="H15433" s="78">
        <v>44446</v>
      </c>
      <c r="I15433" s="42" t="s">
        <v>145</v>
      </c>
    </row>
    <row r="15434" spans="1:9" x14ac:dyDescent="0.4">
      <c r="A15434" s="41">
        <v>15431</v>
      </c>
      <c r="B15434" s="78">
        <v>44447</v>
      </c>
      <c r="C15434" s="42" t="s">
        <v>118</v>
      </c>
      <c r="D15434" s="42" t="s">
        <v>90</v>
      </c>
      <c r="E15434" s="42" t="s">
        <v>96</v>
      </c>
      <c r="F15434" s="43" t="s">
        <v>86</v>
      </c>
      <c r="G15434" s="78">
        <v>44445</v>
      </c>
      <c r="H15434" s="78">
        <v>44446</v>
      </c>
      <c r="I15434" s="42" t="s">
        <v>145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90</v>
      </c>
      <c r="E15435" s="42" t="s">
        <v>65</v>
      </c>
      <c r="F15435" s="43" t="s">
        <v>86</v>
      </c>
      <c r="G15435" s="78">
        <v>44442</v>
      </c>
      <c r="H15435" s="78">
        <v>44446</v>
      </c>
      <c r="I15435" s="42" t="s">
        <v>143</v>
      </c>
    </row>
    <row r="15436" spans="1:9" x14ac:dyDescent="0.4">
      <c r="A15436" s="41">
        <v>15433</v>
      </c>
      <c r="B15436" s="78">
        <v>44447</v>
      </c>
      <c r="C15436" s="42" t="s">
        <v>120</v>
      </c>
      <c r="D15436" s="42" t="s">
        <v>73</v>
      </c>
      <c r="E15436" s="42" t="s">
        <v>65</v>
      </c>
      <c r="F15436" s="43" t="s">
        <v>86</v>
      </c>
      <c r="G15436" s="78">
        <v>44441</v>
      </c>
      <c r="H15436" s="78">
        <v>44446</v>
      </c>
      <c r="I15436" s="42" t="s">
        <v>145</v>
      </c>
    </row>
    <row r="15437" spans="1:9" x14ac:dyDescent="0.4">
      <c r="A15437" s="41">
        <v>15434</v>
      </c>
      <c r="B15437" s="78">
        <v>44447</v>
      </c>
      <c r="C15437" s="42" t="s">
        <v>120</v>
      </c>
      <c r="D15437" s="42" t="s">
        <v>90</v>
      </c>
      <c r="E15437" s="42" t="s">
        <v>66</v>
      </c>
      <c r="F15437" s="43" t="s">
        <v>86</v>
      </c>
      <c r="G15437" s="78">
        <v>44446</v>
      </c>
      <c r="H15437" s="78">
        <v>44446</v>
      </c>
      <c r="I15437" s="42" t="s">
        <v>131</v>
      </c>
    </row>
    <row r="15438" spans="1:9" x14ac:dyDescent="0.4">
      <c r="A15438" s="41">
        <v>15435</v>
      </c>
      <c r="B15438" s="78">
        <v>44447</v>
      </c>
      <c r="C15438" s="42" t="s">
        <v>119</v>
      </c>
      <c r="D15438" s="42" t="s">
        <v>73</v>
      </c>
      <c r="E15438" s="42" t="s">
        <v>65</v>
      </c>
      <c r="F15438" s="43" t="s">
        <v>86</v>
      </c>
      <c r="G15438" s="78">
        <v>44438</v>
      </c>
      <c r="H15438" s="78">
        <v>44446</v>
      </c>
      <c r="I15438" s="42" t="s">
        <v>143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86</v>
      </c>
      <c r="G15439" s="78">
        <v>44446</v>
      </c>
      <c r="H15439" s="78">
        <v>44446</v>
      </c>
      <c r="I15439" s="42" t="s">
        <v>145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90</v>
      </c>
      <c r="E15440" s="42" t="s">
        <v>68</v>
      </c>
      <c r="F15440" s="43" t="s">
        <v>106</v>
      </c>
      <c r="G15440" s="78">
        <v>44446</v>
      </c>
      <c r="H15440" s="78">
        <v>44446</v>
      </c>
      <c r="I15440" s="42" t="s">
        <v>145</v>
      </c>
    </row>
    <row r="15441" spans="1:9" x14ac:dyDescent="0.4">
      <c r="A15441" s="41">
        <v>15438</v>
      </c>
      <c r="B15441" s="78">
        <v>44447</v>
      </c>
      <c r="C15441" s="42" t="s">
        <v>117</v>
      </c>
      <c r="D15441" s="42" t="s">
        <v>90</v>
      </c>
      <c r="E15441" s="42" t="s">
        <v>67</v>
      </c>
      <c r="F15441" s="43" t="s">
        <v>99</v>
      </c>
      <c r="G15441" s="78">
        <v>44430</v>
      </c>
      <c r="H15441" s="78">
        <v>44441</v>
      </c>
      <c r="I15441" s="42" t="s">
        <v>143</v>
      </c>
    </row>
    <row r="15442" spans="1:9" x14ac:dyDescent="0.4">
      <c r="A15442" s="41">
        <v>15439</v>
      </c>
      <c r="B15442" s="78">
        <v>44447</v>
      </c>
      <c r="C15442" s="42" t="s">
        <v>116</v>
      </c>
      <c r="D15442" s="42" t="s">
        <v>73</v>
      </c>
      <c r="E15442" s="42" t="s">
        <v>87</v>
      </c>
      <c r="F15442" s="43" t="s">
        <v>99</v>
      </c>
      <c r="G15442" s="78">
        <v>44445</v>
      </c>
      <c r="H15442" s="78">
        <v>44446</v>
      </c>
      <c r="I15442" s="42" t="s">
        <v>145</v>
      </c>
    </row>
    <row r="15443" spans="1:9" x14ac:dyDescent="0.4">
      <c r="A15443" s="41">
        <v>15440</v>
      </c>
      <c r="B15443" s="78">
        <v>44447</v>
      </c>
      <c r="C15443" s="42" t="s">
        <v>117</v>
      </c>
      <c r="D15443" s="42" t="s">
        <v>90</v>
      </c>
      <c r="E15443" s="42" t="s">
        <v>67</v>
      </c>
      <c r="F15443" s="43" t="s">
        <v>99</v>
      </c>
      <c r="G15443" s="78">
        <v>44438</v>
      </c>
      <c r="H15443" s="78">
        <v>44446</v>
      </c>
      <c r="I15443" s="42" t="s">
        <v>143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100</v>
      </c>
      <c r="G15444" s="78">
        <v>44443</v>
      </c>
      <c r="H15444" s="78">
        <v>44446</v>
      </c>
      <c r="I15444" s="42" t="s">
        <v>145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96</v>
      </c>
      <c r="F15445" s="43" t="s">
        <v>100</v>
      </c>
      <c r="G15445" s="78">
        <v>44444</v>
      </c>
      <c r="H15445" s="78">
        <v>44446</v>
      </c>
      <c r="I15445" s="42" t="s">
        <v>131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95</v>
      </c>
      <c r="G15446" s="78">
        <v>44446</v>
      </c>
      <c r="H15446" s="78">
        <v>44447</v>
      </c>
      <c r="I15446" s="42" t="s">
        <v>145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90</v>
      </c>
      <c r="E15447" s="42" t="s">
        <v>96</v>
      </c>
      <c r="F15447" s="43" t="s">
        <v>75</v>
      </c>
      <c r="G15447" s="78">
        <v>44445</v>
      </c>
      <c r="H15447" s="78">
        <v>44446</v>
      </c>
      <c r="I15447" s="42" t="s">
        <v>145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92</v>
      </c>
      <c r="G15448" s="78">
        <v>44444</v>
      </c>
      <c r="H15448" s="78">
        <v>44446</v>
      </c>
      <c r="I15448" s="42" t="s">
        <v>131</v>
      </c>
    </row>
    <row r="15449" spans="1:9" x14ac:dyDescent="0.4">
      <c r="A15449" s="41">
        <v>15446</v>
      </c>
      <c r="B15449" s="78">
        <v>44447</v>
      </c>
      <c r="C15449" s="42" t="s">
        <v>119</v>
      </c>
      <c r="D15449" s="42" t="s">
        <v>73</v>
      </c>
      <c r="E15449" s="42" t="s">
        <v>65</v>
      </c>
      <c r="F15449" s="43" t="s">
        <v>92</v>
      </c>
      <c r="G15449" s="78">
        <v>44438</v>
      </c>
      <c r="H15449" s="78">
        <v>44447</v>
      </c>
      <c r="I15449" s="42" t="s">
        <v>145</v>
      </c>
    </row>
    <row r="15450" spans="1:9" x14ac:dyDescent="0.4">
      <c r="A15450" s="41">
        <v>15447</v>
      </c>
      <c r="B15450" s="78">
        <v>44447</v>
      </c>
      <c r="C15450" s="42" t="s">
        <v>116</v>
      </c>
      <c r="D15450" s="42" t="s">
        <v>73</v>
      </c>
      <c r="E15450" s="42" t="s">
        <v>65</v>
      </c>
      <c r="F15450" s="43" t="s">
        <v>98</v>
      </c>
      <c r="G15450" s="78">
        <v>44443</v>
      </c>
      <c r="H15450" s="78">
        <v>44446</v>
      </c>
      <c r="I15450" s="42" t="s">
        <v>145</v>
      </c>
    </row>
    <row r="15451" spans="1:9" x14ac:dyDescent="0.4">
      <c r="A15451" s="41">
        <v>15448</v>
      </c>
      <c r="B15451" s="78">
        <v>44447</v>
      </c>
      <c r="C15451" s="42" t="s">
        <v>118</v>
      </c>
      <c r="D15451" s="42" t="s">
        <v>73</v>
      </c>
      <c r="E15451" s="42" t="s">
        <v>96</v>
      </c>
      <c r="F15451" s="43" t="s">
        <v>4</v>
      </c>
      <c r="G15451" s="78">
        <v>44445</v>
      </c>
      <c r="H15451" s="78">
        <v>44446</v>
      </c>
      <c r="I15451" s="42" t="s">
        <v>145</v>
      </c>
    </row>
    <row r="15452" spans="1:9" x14ac:dyDescent="0.4">
      <c r="A15452" s="41">
        <v>15449</v>
      </c>
      <c r="B15452" s="78">
        <v>44447</v>
      </c>
      <c r="C15452" s="42" t="s">
        <v>115</v>
      </c>
      <c r="D15452" s="42" t="s">
        <v>73</v>
      </c>
      <c r="E15452" s="42" t="s">
        <v>96</v>
      </c>
      <c r="F15452" s="43" t="s">
        <v>4</v>
      </c>
      <c r="G15452" s="78">
        <v>44439</v>
      </c>
      <c r="H15452" s="78">
        <v>44446</v>
      </c>
      <c r="I15452" s="42" t="s">
        <v>131</v>
      </c>
    </row>
    <row r="15453" spans="1:9" x14ac:dyDescent="0.4">
      <c r="A15453" s="41">
        <v>15450</v>
      </c>
      <c r="B15453" s="78">
        <v>44447</v>
      </c>
      <c r="C15453" s="42" t="s">
        <v>119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131</v>
      </c>
    </row>
    <row r="15454" spans="1:9" x14ac:dyDescent="0.4">
      <c r="A15454" s="41">
        <v>15451</v>
      </c>
      <c r="B15454" s="78">
        <v>44447</v>
      </c>
      <c r="C15454" s="42" t="s">
        <v>119</v>
      </c>
      <c r="D15454" s="42" t="s">
        <v>73</v>
      </c>
      <c r="E15454" s="42" t="s">
        <v>87</v>
      </c>
      <c r="F15454" s="43" t="s">
        <v>4</v>
      </c>
      <c r="G15454" s="78">
        <v>44444</v>
      </c>
      <c r="H15454" s="78">
        <v>44446</v>
      </c>
      <c r="I15454" s="42" t="s">
        <v>145</v>
      </c>
    </row>
    <row r="15455" spans="1:9" x14ac:dyDescent="0.4">
      <c r="A15455" s="41">
        <v>15452</v>
      </c>
      <c r="B15455" s="78">
        <v>44447</v>
      </c>
      <c r="C15455" s="42" t="s">
        <v>119</v>
      </c>
      <c r="D15455" s="42" t="s">
        <v>90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145</v>
      </c>
    </row>
    <row r="15456" spans="1:9" x14ac:dyDescent="0.4">
      <c r="A15456" s="41">
        <v>15453</v>
      </c>
      <c r="B15456" s="78">
        <v>44447</v>
      </c>
      <c r="C15456" s="42" t="s">
        <v>119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131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87</v>
      </c>
      <c r="F15457" s="43" t="s">
        <v>4</v>
      </c>
      <c r="G15457" s="78">
        <v>44443</v>
      </c>
      <c r="H15457" s="78">
        <v>44446</v>
      </c>
      <c r="I15457" s="42" t="s">
        <v>145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145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87</v>
      </c>
      <c r="F15459" s="43" t="s">
        <v>4</v>
      </c>
      <c r="G15459" s="78">
        <v>44439</v>
      </c>
      <c r="H15459" s="78">
        <v>44446</v>
      </c>
      <c r="I15459" s="42" t="s">
        <v>143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131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90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145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145</v>
      </c>
    </row>
    <row r="15463" spans="1:9" x14ac:dyDescent="0.4">
      <c r="A15463" s="41">
        <v>15460</v>
      </c>
      <c r="B15463" s="78">
        <v>44447</v>
      </c>
      <c r="C15463" s="42" t="s">
        <v>116</v>
      </c>
      <c r="D15463" s="42" t="s">
        <v>90</v>
      </c>
      <c r="E15463" s="42" t="s">
        <v>96</v>
      </c>
      <c r="F15463" s="43" t="s">
        <v>4</v>
      </c>
      <c r="G15463" s="78">
        <v>44443</v>
      </c>
      <c r="H15463" s="78">
        <v>44446</v>
      </c>
      <c r="I15463" s="42" t="s">
        <v>145</v>
      </c>
    </row>
    <row r="15464" spans="1:9" x14ac:dyDescent="0.4">
      <c r="A15464" s="41">
        <v>15461</v>
      </c>
      <c r="B15464" s="78">
        <v>44447</v>
      </c>
      <c r="C15464" s="42" t="s">
        <v>116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131</v>
      </c>
    </row>
    <row r="15465" spans="1:9" x14ac:dyDescent="0.4">
      <c r="A15465" s="41">
        <v>15462</v>
      </c>
      <c r="B15465" s="78">
        <v>44447</v>
      </c>
      <c r="C15465" s="42" t="s">
        <v>116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145</v>
      </c>
    </row>
    <row r="15466" spans="1:9" x14ac:dyDescent="0.4">
      <c r="A15466" s="41">
        <v>15463</v>
      </c>
      <c r="B15466" s="78">
        <v>44447</v>
      </c>
      <c r="C15466" s="42" t="s">
        <v>116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145</v>
      </c>
    </row>
    <row r="15467" spans="1:9" x14ac:dyDescent="0.4">
      <c r="A15467" s="41">
        <v>15464</v>
      </c>
      <c r="B15467" s="78">
        <v>44447</v>
      </c>
      <c r="C15467" s="42" t="s">
        <v>116</v>
      </c>
      <c r="D15467" s="42" t="s">
        <v>73</v>
      </c>
      <c r="E15467" s="42" t="s">
        <v>87</v>
      </c>
      <c r="F15467" s="43" t="s">
        <v>4</v>
      </c>
      <c r="G15467" s="78">
        <v>44444</v>
      </c>
      <c r="H15467" s="78">
        <v>44446</v>
      </c>
      <c r="I15467" s="42" t="s">
        <v>145</v>
      </c>
    </row>
    <row r="15468" spans="1:9" x14ac:dyDescent="0.4">
      <c r="A15468" s="41">
        <v>15465</v>
      </c>
      <c r="B15468" s="78">
        <v>44447</v>
      </c>
      <c r="C15468" s="42" t="s">
        <v>116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145</v>
      </c>
    </row>
    <row r="15469" spans="1:9" x14ac:dyDescent="0.4">
      <c r="A15469" s="41">
        <v>15466</v>
      </c>
      <c r="B15469" s="78">
        <v>44447</v>
      </c>
      <c r="C15469" s="42" t="s">
        <v>116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145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90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145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90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145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143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145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145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131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90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145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145</v>
      </c>
    </row>
    <row r="15478" spans="1:9" x14ac:dyDescent="0.4">
      <c r="A15478" s="41">
        <v>15475</v>
      </c>
      <c r="B15478" s="78">
        <v>44447</v>
      </c>
      <c r="C15478" s="42" t="s">
        <v>117</v>
      </c>
      <c r="D15478" s="42" t="s">
        <v>90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145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90</v>
      </c>
      <c r="E15479" s="42" t="s">
        <v>101</v>
      </c>
      <c r="F15479" s="43" t="s">
        <v>4</v>
      </c>
      <c r="G15479" s="78">
        <v>44443</v>
      </c>
      <c r="H15479" s="78">
        <v>44446</v>
      </c>
      <c r="I15479" s="42" t="s">
        <v>145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101</v>
      </c>
      <c r="F15480" s="43" t="s">
        <v>4</v>
      </c>
      <c r="G15480" s="78">
        <v>44444</v>
      </c>
      <c r="H15480" s="78">
        <v>44446</v>
      </c>
      <c r="I15480" s="42" t="s">
        <v>131</v>
      </c>
    </row>
    <row r="15481" spans="1:9" x14ac:dyDescent="0.4">
      <c r="A15481" s="41">
        <v>15478</v>
      </c>
      <c r="B15481" s="78">
        <v>44447</v>
      </c>
      <c r="C15481" s="42" t="s">
        <v>119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145</v>
      </c>
    </row>
    <row r="15482" spans="1:9" x14ac:dyDescent="0.4">
      <c r="A15482" s="41">
        <v>15479</v>
      </c>
      <c r="B15482" s="78">
        <v>44447</v>
      </c>
      <c r="C15482" s="42" t="s">
        <v>119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145</v>
      </c>
    </row>
    <row r="15483" spans="1:9" x14ac:dyDescent="0.4">
      <c r="A15483" s="41">
        <v>15480</v>
      </c>
      <c r="B15483" s="78">
        <v>44447</v>
      </c>
      <c r="C15483" s="42" t="s">
        <v>119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145</v>
      </c>
    </row>
    <row r="15484" spans="1:9" x14ac:dyDescent="0.4">
      <c r="A15484" s="41">
        <v>15481</v>
      </c>
      <c r="B15484" s="78">
        <v>44447</v>
      </c>
      <c r="C15484" s="42" t="s">
        <v>119</v>
      </c>
      <c r="D15484" s="42" t="s">
        <v>73</v>
      </c>
      <c r="E15484" s="42" t="s">
        <v>66</v>
      </c>
      <c r="F15484" s="43" t="s">
        <v>4</v>
      </c>
      <c r="G15484" s="78">
        <v>44445</v>
      </c>
      <c r="H15484" s="78">
        <v>44446</v>
      </c>
      <c r="I15484" s="42" t="s">
        <v>145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90</v>
      </c>
      <c r="E15485" s="42" t="s">
        <v>68</v>
      </c>
      <c r="F15485" s="43" t="s">
        <v>4</v>
      </c>
      <c r="G15485" s="78">
        <v>44445</v>
      </c>
      <c r="H15485" s="78">
        <v>44446</v>
      </c>
      <c r="I15485" s="42" t="s">
        <v>145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90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145</v>
      </c>
    </row>
    <row r="15487" spans="1:9" x14ac:dyDescent="0.4">
      <c r="A15487" s="41">
        <v>15484</v>
      </c>
      <c r="B15487" s="78">
        <v>44447</v>
      </c>
      <c r="C15487" s="42" t="s">
        <v>117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145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90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143</v>
      </c>
    </row>
    <row r="15489" spans="1:9" x14ac:dyDescent="0.4">
      <c r="A15489" s="41">
        <v>15486</v>
      </c>
      <c r="B15489" s="78">
        <v>44447</v>
      </c>
      <c r="C15489" s="42" t="s">
        <v>116</v>
      </c>
      <c r="D15489" s="42" t="s">
        <v>73</v>
      </c>
      <c r="E15489" s="42" t="s">
        <v>96</v>
      </c>
      <c r="F15489" s="43" t="s">
        <v>4</v>
      </c>
      <c r="G15489" s="78">
        <v>44445</v>
      </c>
      <c r="H15489" s="78">
        <v>44446</v>
      </c>
      <c r="I15489" s="42" t="s">
        <v>145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90</v>
      </c>
      <c r="E15490" s="42" t="s">
        <v>96</v>
      </c>
      <c r="F15490" s="43" t="s">
        <v>4</v>
      </c>
      <c r="G15490" s="78">
        <v>44445</v>
      </c>
      <c r="H15490" s="78">
        <v>44446</v>
      </c>
      <c r="I15490" s="42" t="s">
        <v>145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131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90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145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90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145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94</v>
      </c>
      <c r="F15494" s="43" t="s">
        <v>4</v>
      </c>
      <c r="G15494" s="78">
        <v>44441</v>
      </c>
      <c r="H15494" s="78">
        <v>44447</v>
      </c>
      <c r="I15494" s="42" t="s">
        <v>143</v>
      </c>
    </row>
    <row r="15495" spans="1:9" x14ac:dyDescent="0.4">
      <c r="A15495" s="41">
        <v>15492</v>
      </c>
      <c r="B15495" s="78">
        <v>44447</v>
      </c>
      <c r="C15495" s="42" t="s">
        <v>116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145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145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145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94</v>
      </c>
      <c r="F15498" s="43" t="s">
        <v>108</v>
      </c>
      <c r="G15498" s="78">
        <v>44446</v>
      </c>
      <c r="H15498" s="78">
        <v>44448</v>
      </c>
      <c r="I15498" s="42" t="s">
        <v>145</v>
      </c>
    </row>
    <row r="15499" spans="1:9" x14ac:dyDescent="0.4">
      <c r="A15499" s="41">
        <v>15496</v>
      </c>
      <c r="B15499" s="78">
        <v>44448</v>
      </c>
      <c r="C15499" s="42" t="s">
        <v>120</v>
      </c>
      <c r="D15499" s="42" t="s">
        <v>90</v>
      </c>
      <c r="E15499" s="42" t="s">
        <v>66</v>
      </c>
      <c r="F15499" s="43" t="s">
        <v>109</v>
      </c>
      <c r="G15499" s="78">
        <v>44447</v>
      </c>
      <c r="H15499" s="78">
        <v>44448</v>
      </c>
      <c r="I15499" s="42" t="s">
        <v>145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90</v>
      </c>
      <c r="E15500" s="42" t="s">
        <v>65</v>
      </c>
      <c r="F15500" s="43" t="s">
        <v>89</v>
      </c>
      <c r="G15500" s="78">
        <v>44443</v>
      </c>
      <c r="H15500" s="78">
        <v>44448</v>
      </c>
      <c r="I15500" s="42" t="s">
        <v>145</v>
      </c>
    </row>
    <row r="15501" spans="1:9" x14ac:dyDescent="0.4">
      <c r="A15501" s="41">
        <v>15498</v>
      </c>
      <c r="B15501" s="78">
        <v>44448</v>
      </c>
      <c r="C15501" s="42" t="s">
        <v>117</v>
      </c>
      <c r="D15501" s="42" t="s">
        <v>90</v>
      </c>
      <c r="E15501" s="42" t="s">
        <v>67</v>
      </c>
      <c r="F15501" s="43" t="s">
        <v>89</v>
      </c>
      <c r="G15501" s="78">
        <v>44447</v>
      </c>
      <c r="H15501" s="78">
        <v>44448</v>
      </c>
      <c r="I15501" s="42" t="s">
        <v>145</v>
      </c>
    </row>
    <row r="15502" spans="1:9" x14ac:dyDescent="0.4">
      <c r="A15502" s="41">
        <v>15499</v>
      </c>
      <c r="B15502" s="78">
        <v>44448</v>
      </c>
      <c r="C15502" s="42" t="s">
        <v>115</v>
      </c>
      <c r="D15502" s="42" t="s">
        <v>73</v>
      </c>
      <c r="E15502" s="42" t="s">
        <v>96</v>
      </c>
      <c r="F15502" s="43" t="s">
        <v>89</v>
      </c>
      <c r="G15502" s="78">
        <v>44447</v>
      </c>
      <c r="H15502" s="78">
        <v>44448</v>
      </c>
      <c r="I15502" s="42" t="s">
        <v>131</v>
      </c>
    </row>
    <row r="15503" spans="1:9" x14ac:dyDescent="0.4">
      <c r="A15503" s="41">
        <v>15500</v>
      </c>
      <c r="B15503" s="78">
        <v>44448</v>
      </c>
      <c r="C15503" s="42" t="s">
        <v>116</v>
      </c>
      <c r="D15503" s="42" t="s">
        <v>73</v>
      </c>
      <c r="E15503" s="42" t="s">
        <v>65</v>
      </c>
      <c r="F15503" s="43" t="s">
        <v>103</v>
      </c>
      <c r="G15503" s="78">
        <v>44447</v>
      </c>
      <c r="H15503" s="78">
        <v>44448</v>
      </c>
      <c r="I15503" s="42" t="s">
        <v>145</v>
      </c>
    </row>
    <row r="15504" spans="1:9" x14ac:dyDescent="0.4">
      <c r="A15504" s="41">
        <v>15501</v>
      </c>
      <c r="B15504" s="78">
        <v>44448</v>
      </c>
      <c r="C15504" s="42" t="s">
        <v>119</v>
      </c>
      <c r="D15504" s="42" t="s">
        <v>73</v>
      </c>
      <c r="E15504" s="42" t="s">
        <v>65</v>
      </c>
      <c r="F15504" s="43" t="s">
        <v>103</v>
      </c>
      <c r="G15504" s="78">
        <v>44444</v>
      </c>
      <c r="H15504" s="78">
        <v>44448</v>
      </c>
      <c r="I15504" s="42" t="s">
        <v>145</v>
      </c>
    </row>
    <row r="15505" spans="1:9" x14ac:dyDescent="0.4">
      <c r="A15505" s="41">
        <v>15502</v>
      </c>
      <c r="B15505" s="78">
        <v>44448</v>
      </c>
      <c r="C15505" s="42" t="s">
        <v>116</v>
      </c>
      <c r="D15505" s="42" t="s">
        <v>73</v>
      </c>
      <c r="E15505" s="42" t="s">
        <v>65</v>
      </c>
      <c r="F15505" s="43" t="s">
        <v>111</v>
      </c>
      <c r="G15505" s="78">
        <v>44439</v>
      </c>
      <c r="H15505" s="78">
        <v>44447</v>
      </c>
      <c r="I15505" s="42" t="s">
        <v>145</v>
      </c>
    </row>
    <row r="15506" spans="1:9" x14ac:dyDescent="0.4">
      <c r="A15506" s="41">
        <v>15503</v>
      </c>
      <c r="B15506" s="78">
        <v>44448</v>
      </c>
      <c r="C15506" s="42" t="s">
        <v>116</v>
      </c>
      <c r="D15506" s="42" t="s">
        <v>73</v>
      </c>
      <c r="E15506" s="42" t="s">
        <v>65</v>
      </c>
      <c r="F15506" s="43" t="s">
        <v>111</v>
      </c>
      <c r="G15506" s="78">
        <v>44445</v>
      </c>
      <c r="H15506" s="78">
        <v>44447</v>
      </c>
      <c r="I15506" s="42" t="s">
        <v>145</v>
      </c>
    </row>
    <row r="15507" spans="1:9" x14ac:dyDescent="0.4">
      <c r="A15507" s="41">
        <v>15504</v>
      </c>
      <c r="B15507" s="78">
        <v>44448</v>
      </c>
      <c r="C15507" s="42" t="s">
        <v>117</v>
      </c>
      <c r="D15507" s="42" t="s">
        <v>73</v>
      </c>
      <c r="E15507" s="42" t="s">
        <v>96</v>
      </c>
      <c r="F15507" s="43" t="s">
        <v>86</v>
      </c>
      <c r="G15507" s="78">
        <v>44445</v>
      </c>
      <c r="H15507" s="78">
        <v>44446</v>
      </c>
      <c r="I15507" s="42" t="s">
        <v>145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90</v>
      </c>
      <c r="E15508" s="42" t="s">
        <v>96</v>
      </c>
      <c r="F15508" s="43" t="s">
        <v>86</v>
      </c>
      <c r="G15508" s="78">
        <v>44443</v>
      </c>
      <c r="H15508" s="78">
        <v>44446</v>
      </c>
      <c r="I15508" s="42" t="s">
        <v>145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86</v>
      </c>
      <c r="G15509" s="78">
        <v>44445</v>
      </c>
      <c r="H15509" s="78">
        <v>44447</v>
      </c>
      <c r="I15509" s="42" t="s">
        <v>145</v>
      </c>
    </row>
    <row r="15510" spans="1:9" x14ac:dyDescent="0.4">
      <c r="A15510" s="41">
        <v>15507</v>
      </c>
      <c r="B15510" s="78">
        <v>44448</v>
      </c>
      <c r="C15510" s="42" t="s">
        <v>117</v>
      </c>
      <c r="D15510" s="42" t="s">
        <v>90</v>
      </c>
      <c r="E15510" s="42" t="s">
        <v>67</v>
      </c>
      <c r="F15510" s="43" t="s">
        <v>86</v>
      </c>
      <c r="G15510" s="78">
        <v>44445</v>
      </c>
      <c r="H15510" s="78">
        <v>44447</v>
      </c>
      <c r="I15510" s="42" t="s">
        <v>145</v>
      </c>
    </row>
    <row r="15511" spans="1:9" x14ac:dyDescent="0.4">
      <c r="A15511" s="41">
        <v>15508</v>
      </c>
      <c r="B15511" s="78">
        <v>44448</v>
      </c>
      <c r="C15511" s="42" t="s">
        <v>116</v>
      </c>
      <c r="D15511" s="42" t="s">
        <v>73</v>
      </c>
      <c r="E15511" s="42" t="s">
        <v>96</v>
      </c>
      <c r="F15511" s="43" t="s">
        <v>86</v>
      </c>
      <c r="G15511" s="78">
        <v>44446</v>
      </c>
      <c r="H15511" s="78">
        <v>44447</v>
      </c>
      <c r="I15511" s="42" t="s">
        <v>131</v>
      </c>
    </row>
    <row r="15512" spans="1:9" x14ac:dyDescent="0.4">
      <c r="A15512" s="41">
        <v>15509</v>
      </c>
      <c r="B15512" s="78">
        <v>44448</v>
      </c>
      <c r="C15512" s="42" t="s">
        <v>117</v>
      </c>
      <c r="D15512" s="42" t="s">
        <v>73</v>
      </c>
      <c r="E15512" s="42" t="s">
        <v>67</v>
      </c>
      <c r="F15512" s="43" t="s">
        <v>86</v>
      </c>
      <c r="G15512" s="78">
        <v>44446</v>
      </c>
      <c r="H15512" s="78">
        <v>44447</v>
      </c>
      <c r="I15512" s="42" t="s">
        <v>145</v>
      </c>
    </row>
    <row r="15513" spans="1:9" x14ac:dyDescent="0.4">
      <c r="A15513" s="41">
        <v>15510</v>
      </c>
      <c r="B15513" s="78">
        <v>44448</v>
      </c>
      <c r="C15513" s="42" t="s">
        <v>119</v>
      </c>
      <c r="D15513" s="42" t="s">
        <v>90</v>
      </c>
      <c r="E15513" s="42" t="s">
        <v>65</v>
      </c>
      <c r="F15513" s="43" t="s">
        <v>85</v>
      </c>
      <c r="G15513" s="78">
        <v>44446</v>
      </c>
      <c r="H15513" s="78">
        <v>44447</v>
      </c>
      <c r="I15513" s="42" t="s">
        <v>145</v>
      </c>
    </row>
    <row r="15514" spans="1:9" x14ac:dyDescent="0.4">
      <c r="A15514" s="41">
        <v>15511</v>
      </c>
      <c r="B15514" s="78">
        <v>44448</v>
      </c>
      <c r="C15514" s="42" t="s">
        <v>116</v>
      </c>
      <c r="D15514" s="42" t="s">
        <v>73</v>
      </c>
      <c r="E15514" s="42" t="s">
        <v>65</v>
      </c>
      <c r="F15514" s="43" t="s">
        <v>85</v>
      </c>
      <c r="G15514" s="78">
        <v>44443</v>
      </c>
      <c r="H15514" s="78">
        <v>44448</v>
      </c>
      <c r="I15514" s="42" t="s">
        <v>145</v>
      </c>
    </row>
    <row r="15515" spans="1:9" x14ac:dyDescent="0.4">
      <c r="A15515" s="41">
        <v>15512</v>
      </c>
      <c r="B15515" s="78">
        <v>44448</v>
      </c>
      <c r="C15515" s="42" t="s">
        <v>115</v>
      </c>
      <c r="D15515" s="42" t="s">
        <v>90</v>
      </c>
      <c r="E15515" s="42" t="s">
        <v>96</v>
      </c>
      <c r="F15515" s="43" t="s">
        <v>106</v>
      </c>
      <c r="G15515" s="78">
        <v>44443</v>
      </c>
      <c r="H15515" s="78">
        <v>44447</v>
      </c>
      <c r="I15515" s="42" t="s">
        <v>145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106</v>
      </c>
      <c r="G15516" s="78">
        <v>44442</v>
      </c>
      <c r="H15516" s="78">
        <v>44447</v>
      </c>
      <c r="I15516" s="42" t="s">
        <v>143</v>
      </c>
    </row>
    <row r="15517" spans="1:9" x14ac:dyDescent="0.4">
      <c r="A15517" s="41">
        <v>15514</v>
      </c>
      <c r="B15517" s="78">
        <v>44448</v>
      </c>
      <c r="C15517" s="42" t="s">
        <v>119</v>
      </c>
      <c r="D15517" s="42" t="s">
        <v>73</v>
      </c>
      <c r="E15517" s="42" t="s">
        <v>65</v>
      </c>
      <c r="F15517" s="43" t="s">
        <v>100</v>
      </c>
      <c r="G15517" s="78">
        <v>44445</v>
      </c>
      <c r="H15517" s="78">
        <v>44448</v>
      </c>
      <c r="I15517" s="42" t="s">
        <v>145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90</v>
      </c>
      <c r="E15518" s="42" t="s">
        <v>101</v>
      </c>
      <c r="F15518" s="43" t="s">
        <v>100</v>
      </c>
      <c r="G15518" s="78">
        <v>44447</v>
      </c>
      <c r="H15518" s="78">
        <v>44448</v>
      </c>
      <c r="I15518" s="42" t="s">
        <v>145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112</v>
      </c>
      <c r="G15519" s="78">
        <v>44446</v>
      </c>
      <c r="H15519" s="78">
        <v>44448</v>
      </c>
      <c r="I15519" s="42" t="s">
        <v>145</v>
      </c>
    </row>
    <row r="15520" spans="1:9" x14ac:dyDescent="0.4">
      <c r="A15520" s="41">
        <v>15517</v>
      </c>
      <c r="B15520" s="78">
        <v>44448</v>
      </c>
      <c r="C15520" s="42" t="s">
        <v>115</v>
      </c>
      <c r="D15520" s="42" t="s">
        <v>73</v>
      </c>
      <c r="E15520" s="42" t="s">
        <v>96</v>
      </c>
      <c r="F15520" s="43" t="s">
        <v>92</v>
      </c>
      <c r="G15520" s="78">
        <v>44446</v>
      </c>
      <c r="H15520" s="78">
        <v>44448</v>
      </c>
      <c r="I15520" s="42" t="s">
        <v>143</v>
      </c>
    </row>
    <row r="15521" spans="1:9" x14ac:dyDescent="0.4">
      <c r="A15521" s="41">
        <v>15518</v>
      </c>
      <c r="B15521" s="78">
        <v>44448</v>
      </c>
      <c r="C15521" s="42" t="s">
        <v>115</v>
      </c>
      <c r="D15521" s="42" t="s">
        <v>90</v>
      </c>
      <c r="E15521" s="42" t="s">
        <v>96</v>
      </c>
      <c r="F15521" s="43" t="s">
        <v>92</v>
      </c>
      <c r="G15521" s="78">
        <v>44447</v>
      </c>
      <c r="H15521" s="78">
        <v>44448</v>
      </c>
      <c r="I15521" s="42" t="s">
        <v>143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90</v>
      </c>
      <c r="E15522" s="42" t="s">
        <v>96</v>
      </c>
      <c r="F15522" s="43" t="s">
        <v>93</v>
      </c>
      <c r="G15522" s="78">
        <v>44444</v>
      </c>
      <c r="H15522" s="78">
        <v>44447</v>
      </c>
      <c r="I15522" s="42" t="s">
        <v>145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98</v>
      </c>
      <c r="G15523" s="78">
        <v>44444</v>
      </c>
      <c r="H15523" s="78">
        <v>44447</v>
      </c>
      <c r="I15523" s="42" t="s">
        <v>131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98</v>
      </c>
      <c r="G15524" s="78">
        <v>44446</v>
      </c>
      <c r="H15524" s="78">
        <v>44448</v>
      </c>
      <c r="I15524" s="42" t="s">
        <v>145</v>
      </c>
    </row>
    <row r="15525" spans="1:9" x14ac:dyDescent="0.4">
      <c r="A15525" s="41">
        <v>15522</v>
      </c>
      <c r="B15525" s="78">
        <v>44448</v>
      </c>
      <c r="C15525" s="42" t="s">
        <v>120</v>
      </c>
      <c r="D15525" s="42" t="s">
        <v>73</v>
      </c>
      <c r="E15525" s="42" t="s">
        <v>96</v>
      </c>
      <c r="F15525" s="43" t="s">
        <v>98</v>
      </c>
      <c r="G15525" s="78">
        <v>44441</v>
      </c>
      <c r="H15525" s="78">
        <v>44447</v>
      </c>
      <c r="I15525" s="42" t="s">
        <v>131</v>
      </c>
    </row>
    <row r="15526" spans="1:9" x14ac:dyDescent="0.4">
      <c r="A15526" s="41">
        <v>15523</v>
      </c>
      <c r="B15526" s="78">
        <v>44448</v>
      </c>
      <c r="C15526" s="42" t="s">
        <v>118</v>
      </c>
      <c r="D15526" s="42" t="s">
        <v>90</v>
      </c>
      <c r="E15526" s="42" t="s">
        <v>96</v>
      </c>
      <c r="F15526" s="43" t="s">
        <v>4</v>
      </c>
      <c r="G15526" s="78">
        <v>44446</v>
      </c>
      <c r="H15526" s="78">
        <v>44447</v>
      </c>
      <c r="I15526" s="42" t="s">
        <v>145</v>
      </c>
    </row>
    <row r="15527" spans="1:9" x14ac:dyDescent="0.4">
      <c r="A15527" s="41">
        <v>15524</v>
      </c>
      <c r="B15527" s="78">
        <v>44448</v>
      </c>
      <c r="C15527" s="42" t="s">
        <v>120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145</v>
      </c>
    </row>
    <row r="15528" spans="1:9" x14ac:dyDescent="0.4">
      <c r="A15528" s="41">
        <v>15525</v>
      </c>
      <c r="B15528" s="78">
        <v>44448</v>
      </c>
      <c r="C15528" s="42" t="s">
        <v>119</v>
      </c>
      <c r="D15528" s="42" t="s">
        <v>90</v>
      </c>
      <c r="E15528" s="42" t="s">
        <v>96</v>
      </c>
      <c r="F15528" s="43" t="s">
        <v>4</v>
      </c>
      <c r="G15528" s="78">
        <v>44445</v>
      </c>
      <c r="H15528" s="78">
        <v>44447</v>
      </c>
      <c r="I15528" s="42" t="s">
        <v>145</v>
      </c>
    </row>
    <row r="15529" spans="1:9" x14ac:dyDescent="0.4">
      <c r="A15529" s="41">
        <v>15526</v>
      </c>
      <c r="B15529" s="78">
        <v>44448</v>
      </c>
      <c r="C15529" s="42" t="s">
        <v>119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145</v>
      </c>
    </row>
    <row r="15530" spans="1:9" x14ac:dyDescent="0.4">
      <c r="A15530" s="41">
        <v>15527</v>
      </c>
      <c r="B15530" s="78">
        <v>44448</v>
      </c>
      <c r="C15530" s="42" t="s">
        <v>119</v>
      </c>
      <c r="D15530" s="42" t="s">
        <v>73</v>
      </c>
      <c r="E15530" s="42" t="s">
        <v>96</v>
      </c>
      <c r="F15530" s="43" t="s">
        <v>4</v>
      </c>
      <c r="G15530" s="78">
        <v>44447</v>
      </c>
      <c r="H15530" s="78">
        <v>44447</v>
      </c>
      <c r="I15530" s="42" t="s">
        <v>131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90</v>
      </c>
      <c r="E15531" s="42" t="s">
        <v>96</v>
      </c>
      <c r="F15531" s="43" t="s">
        <v>4</v>
      </c>
      <c r="G15531" s="78">
        <v>44439</v>
      </c>
      <c r="H15531" s="78">
        <v>44447</v>
      </c>
      <c r="I15531" s="42" t="s">
        <v>131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145</v>
      </c>
    </row>
    <row r="15533" spans="1:9" x14ac:dyDescent="0.4">
      <c r="A15533" s="41">
        <v>15530</v>
      </c>
      <c r="B15533" s="78">
        <v>44448</v>
      </c>
      <c r="C15533" s="42" t="s">
        <v>116</v>
      </c>
      <c r="D15533" s="42" t="s">
        <v>90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131</v>
      </c>
    </row>
    <row r="15534" spans="1:9" x14ac:dyDescent="0.4">
      <c r="A15534" s="41">
        <v>15531</v>
      </c>
      <c r="B15534" s="78">
        <v>44448</v>
      </c>
      <c r="C15534" s="42" t="s">
        <v>116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145</v>
      </c>
    </row>
    <row r="15535" spans="1:9" x14ac:dyDescent="0.4">
      <c r="A15535" s="41">
        <v>15532</v>
      </c>
      <c r="B15535" s="78">
        <v>44448</v>
      </c>
      <c r="C15535" s="42" t="s">
        <v>116</v>
      </c>
      <c r="D15535" s="42" t="s">
        <v>90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145</v>
      </c>
    </row>
    <row r="15536" spans="1:9" x14ac:dyDescent="0.4">
      <c r="A15536" s="41">
        <v>15533</v>
      </c>
      <c r="B15536" s="78">
        <v>44448</v>
      </c>
      <c r="C15536" s="42" t="s">
        <v>116</v>
      </c>
      <c r="D15536" s="42" t="s">
        <v>90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145</v>
      </c>
    </row>
    <row r="15537" spans="1:9" x14ac:dyDescent="0.4">
      <c r="A15537" s="41">
        <v>15534</v>
      </c>
      <c r="B15537" s="78">
        <v>44448</v>
      </c>
      <c r="C15537" s="42" t="s">
        <v>116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145</v>
      </c>
    </row>
    <row r="15538" spans="1:9" x14ac:dyDescent="0.4">
      <c r="A15538" s="41">
        <v>15535</v>
      </c>
      <c r="B15538" s="78">
        <v>44448</v>
      </c>
      <c r="C15538" s="42" t="s">
        <v>116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145</v>
      </c>
    </row>
    <row r="15539" spans="1:9" x14ac:dyDescent="0.4">
      <c r="A15539" s="41">
        <v>15536</v>
      </c>
      <c r="B15539" s="78">
        <v>44448</v>
      </c>
      <c r="C15539" s="42" t="s">
        <v>116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145</v>
      </c>
    </row>
    <row r="15540" spans="1:9" x14ac:dyDescent="0.4">
      <c r="A15540" s="41">
        <v>15537</v>
      </c>
      <c r="B15540" s="78">
        <v>44448</v>
      </c>
      <c r="C15540" s="42" t="s">
        <v>116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145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145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90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145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145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145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145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143</v>
      </c>
    </row>
    <row r="15547" spans="1:9" x14ac:dyDescent="0.4">
      <c r="A15547" s="41">
        <v>15544</v>
      </c>
      <c r="B15547" s="78">
        <v>44448</v>
      </c>
      <c r="C15547" s="42" t="s">
        <v>117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145</v>
      </c>
    </row>
    <row r="15548" spans="1:9" x14ac:dyDescent="0.4">
      <c r="A15548" s="41">
        <v>15545</v>
      </c>
      <c r="B15548" s="78">
        <v>44448</v>
      </c>
      <c r="C15548" s="42" t="s">
        <v>117</v>
      </c>
      <c r="D15548" s="42" t="s">
        <v>90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145</v>
      </c>
    </row>
    <row r="15549" spans="1:9" x14ac:dyDescent="0.4">
      <c r="A15549" s="41">
        <v>15546</v>
      </c>
      <c r="B15549" s="78">
        <v>44448</v>
      </c>
      <c r="C15549" s="42" t="s">
        <v>117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145</v>
      </c>
    </row>
    <row r="15550" spans="1:9" x14ac:dyDescent="0.4">
      <c r="A15550" s="41">
        <v>15547</v>
      </c>
      <c r="B15550" s="78">
        <v>44448</v>
      </c>
      <c r="C15550" s="42" t="s">
        <v>119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131</v>
      </c>
    </row>
    <row r="15551" spans="1:9" x14ac:dyDescent="0.4">
      <c r="A15551" s="41">
        <v>15548</v>
      </c>
      <c r="B15551" s="78">
        <v>44448</v>
      </c>
      <c r="C15551" s="42" t="s">
        <v>116</v>
      </c>
      <c r="D15551" s="42" t="s">
        <v>90</v>
      </c>
      <c r="E15551" s="42" t="s">
        <v>96</v>
      </c>
      <c r="F15551" s="43" t="s">
        <v>4</v>
      </c>
      <c r="G15551" s="78">
        <v>44443</v>
      </c>
      <c r="H15551" s="78">
        <v>44447</v>
      </c>
      <c r="I15551" s="42" t="s">
        <v>131</v>
      </c>
    </row>
    <row r="15552" spans="1:9" x14ac:dyDescent="0.4">
      <c r="A15552" s="41">
        <v>15549</v>
      </c>
      <c r="B15552" s="78">
        <v>44448</v>
      </c>
      <c r="C15552" s="42" t="s">
        <v>116</v>
      </c>
      <c r="D15552" s="42" t="s">
        <v>90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145</v>
      </c>
    </row>
    <row r="15553" spans="1:9" x14ac:dyDescent="0.4">
      <c r="A15553" s="41">
        <v>15550</v>
      </c>
      <c r="B15553" s="78">
        <v>44448</v>
      </c>
      <c r="C15553" s="42" t="s">
        <v>116</v>
      </c>
      <c r="D15553" s="42" t="s">
        <v>90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145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145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90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145</v>
      </c>
    </row>
    <row r="15556" spans="1:9" x14ac:dyDescent="0.4">
      <c r="A15556" s="41">
        <v>15553</v>
      </c>
      <c r="B15556" s="78">
        <v>44448</v>
      </c>
      <c r="C15556" s="42" t="s">
        <v>117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145</v>
      </c>
    </row>
    <row r="15557" spans="1:9" x14ac:dyDescent="0.4">
      <c r="A15557" s="41">
        <v>15554</v>
      </c>
      <c r="B15557" s="78">
        <v>44448</v>
      </c>
      <c r="C15557" s="42" t="s">
        <v>117</v>
      </c>
      <c r="D15557" s="42" t="s">
        <v>90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145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131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90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143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145</v>
      </c>
    </row>
    <row r="15561" spans="1:9" x14ac:dyDescent="0.4">
      <c r="A15561" s="41">
        <v>15558</v>
      </c>
      <c r="B15561" s="78">
        <v>44448</v>
      </c>
      <c r="C15561" s="42" t="s">
        <v>116</v>
      </c>
      <c r="D15561" s="42" t="s">
        <v>90</v>
      </c>
      <c r="E15561" s="42" t="s">
        <v>96</v>
      </c>
      <c r="F15561" s="43" t="s">
        <v>4</v>
      </c>
      <c r="G15561" s="78">
        <v>44445</v>
      </c>
      <c r="H15561" s="78">
        <v>44448</v>
      </c>
      <c r="I15561" s="42" t="s">
        <v>145</v>
      </c>
    </row>
    <row r="15562" spans="1:9" x14ac:dyDescent="0.4">
      <c r="A15562" s="41">
        <v>15559</v>
      </c>
      <c r="B15562" s="78">
        <v>44448</v>
      </c>
      <c r="C15562" s="42" t="s">
        <v>117</v>
      </c>
      <c r="D15562" s="42" t="s">
        <v>90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145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101</v>
      </c>
      <c r="F15563" s="43" t="s">
        <v>4</v>
      </c>
      <c r="G15563" s="78">
        <v>44443</v>
      </c>
      <c r="H15563" s="78">
        <v>44448</v>
      </c>
      <c r="I15563" s="42" t="s">
        <v>145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101</v>
      </c>
      <c r="F15564" s="43" t="s">
        <v>4</v>
      </c>
      <c r="G15564" s="78">
        <v>44445</v>
      </c>
      <c r="H15564" s="78">
        <v>44448</v>
      </c>
      <c r="I15564" s="42" t="s">
        <v>145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90</v>
      </c>
      <c r="E15565" s="42" t="s">
        <v>101</v>
      </c>
      <c r="F15565" s="43" t="s">
        <v>4</v>
      </c>
      <c r="G15565" s="78">
        <v>44444</v>
      </c>
      <c r="H15565" s="78">
        <v>44448</v>
      </c>
      <c r="I15565" s="42" t="s">
        <v>145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145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90</v>
      </c>
      <c r="E15567" s="42" t="s">
        <v>101</v>
      </c>
      <c r="F15567" s="43" t="s">
        <v>4</v>
      </c>
      <c r="G15567" s="78">
        <v>44447</v>
      </c>
      <c r="H15567" s="78">
        <v>44448</v>
      </c>
      <c r="I15567" s="42" t="s">
        <v>145</v>
      </c>
    </row>
    <row r="15568" spans="1:9" x14ac:dyDescent="0.4">
      <c r="A15568" s="41">
        <v>15565</v>
      </c>
      <c r="B15568" s="78">
        <v>44449</v>
      </c>
      <c r="C15568" s="42" t="s">
        <v>120</v>
      </c>
      <c r="D15568" s="42" t="s">
        <v>73</v>
      </c>
      <c r="E15568" s="42" t="s">
        <v>65</v>
      </c>
      <c r="F15568" s="43" t="s">
        <v>109</v>
      </c>
      <c r="G15568" s="78">
        <v>44449</v>
      </c>
      <c r="H15568" s="78">
        <v>44449</v>
      </c>
      <c r="I15568" s="42" t="s">
        <v>131</v>
      </c>
    </row>
    <row r="15569" spans="1:9" x14ac:dyDescent="0.4">
      <c r="A15569" s="41">
        <v>15566</v>
      </c>
      <c r="B15569" s="78">
        <v>44449</v>
      </c>
      <c r="C15569" s="42" t="s">
        <v>120</v>
      </c>
      <c r="D15569" s="42" t="s">
        <v>90</v>
      </c>
      <c r="E15569" s="42" t="s">
        <v>65</v>
      </c>
      <c r="F15569" s="43" t="s">
        <v>109</v>
      </c>
      <c r="G15569" s="78">
        <v>44447</v>
      </c>
      <c r="H15569" s="78">
        <v>44449</v>
      </c>
      <c r="I15569" s="42" t="s">
        <v>145</v>
      </c>
    </row>
    <row r="15570" spans="1:9" x14ac:dyDescent="0.4">
      <c r="A15570" s="41">
        <v>15567</v>
      </c>
      <c r="B15570" s="78">
        <v>44449</v>
      </c>
      <c r="C15570" s="42" t="s">
        <v>120</v>
      </c>
      <c r="D15570" s="42" t="s">
        <v>90</v>
      </c>
      <c r="E15570" s="42" t="s">
        <v>68</v>
      </c>
      <c r="F15570" s="43" t="s">
        <v>89</v>
      </c>
      <c r="G15570" s="78">
        <v>44447</v>
      </c>
      <c r="H15570" s="78">
        <v>44449</v>
      </c>
      <c r="I15570" s="42" t="s">
        <v>145</v>
      </c>
    </row>
    <row r="15571" spans="1:9" x14ac:dyDescent="0.4">
      <c r="A15571" s="41">
        <v>15568</v>
      </c>
      <c r="B15571" s="78">
        <v>44449</v>
      </c>
      <c r="C15571" s="42" t="s">
        <v>117</v>
      </c>
      <c r="D15571" s="42" t="s">
        <v>90</v>
      </c>
      <c r="E15571" s="42" t="s">
        <v>67</v>
      </c>
      <c r="F15571" s="43" t="s">
        <v>91</v>
      </c>
      <c r="G15571" s="78">
        <v>44445</v>
      </c>
      <c r="H15571" s="78">
        <v>44448</v>
      </c>
      <c r="I15571" s="42" t="s">
        <v>131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84</v>
      </c>
      <c r="G15572" s="78">
        <v>44443</v>
      </c>
      <c r="H15572" s="78">
        <v>44449</v>
      </c>
      <c r="I15572" s="42" t="s">
        <v>131</v>
      </c>
    </row>
    <row r="15573" spans="1:9" x14ac:dyDescent="0.4">
      <c r="A15573" s="41">
        <v>15570</v>
      </c>
      <c r="B15573" s="78">
        <v>44449</v>
      </c>
      <c r="C15573" s="42" t="s">
        <v>119</v>
      </c>
      <c r="D15573" s="42" t="s">
        <v>73</v>
      </c>
      <c r="E15573" s="42" t="s">
        <v>65</v>
      </c>
      <c r="F15573" s="43" t="s">
        <v>86</v>
      </c>
      <c r="G15573" s="78">
        <v>44439</v>
      </c>
      <c r="H15573" s="78">
        <v>44448</v>
      </c>
      <c r="I15573" s="42" t="s">
        <v>143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86</v>
      </c>
      <c r="G15574" s="78">
        <v>44444</v>
      </c>
      <c r="H15574" s="78">
        <v>44448</v>
      </c>
      <c r="I15574" s="42" t="s">
        <v>145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94</v>
      </c>
      <c r="F15575" s="43" t="s">
        <v>85</v>
      </c>
      <c r="G15575" s="78">
        <v>44443</v>
      </c>
      <c r="H15575" s="78">
        <v>44447</v>
      </c>
      <c r="I15575" s="42" t="s">
        <v>131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90</v>
      </c>
      <c r="E15576" s="42" t="s">
        <v>65</v>
      </c>
      <c r="F15576" s="43" t="s">
        <v>85</v>
      </c>
      <c r="G15576" s="78">
        <v>44448</v>
      </c>
      <c r="H15576" s="78">
        <v>44448</v>
      </c>
      <c r="I15576" s="42" t="s">
        <v>131</v>
      </c>
    </row>
    <row r="15577" spans="1:9" x14ac:dyDescent="0.4">
      <c r="A15577" s="41">
        <v>15574</v>
      </c>
      <c r="B15577" s="78">
        <v>44449</v>
      </c>
      <c r="C15577" s="42" t="s">
        <v>116</v>
      </c>
      <c r="D15577" s="42" t="s">
        <v>73</v>
      </c>
      <c r="E15577" s="42" t="s">
        <v>65</v>
      </c>
      <c r="F15577" s="43" t="s">
        <v>85</v>
      </c>
      <c r="G15577" s="78">
        <v>44446</v>
      </c>
      <c r="H15577" s="78">
        <v>44448</v>
      </c>
      <c r="I15577" s="42" t="s">
        <v>145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97</v>
      </c>
      <c r="G15578" s="78">
        <v>44445</v>
      </c>
      <c r="H15578" s="78">
        <v>44447</v>
      </c>
      <c r="I15578" s="42" t="s">
        <v>145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87</v>
      </c>
      <c r="F15579" s="43" t="s">
        <v>104</v>
      </c>
      <c r="G15579" s="78">
        <v>44442</v>
      </c>
      <c r="H15579" s="78">
        <v>44448</v>
      </c>
      <c r="I15579" s="42" t="s">
        <v>145</v>
      </c>
    </row>
    <row r="15580" spans="1:9" x14ac:dyDescent="0.4">
      <c r="A15580" s="41">
        <v>15577</v>
      </c>
      <c r="B15580" s="78" t="s">
        <v>130</v>
      </c>
      <c r="C15580" s="42" t="s">
        <v>130</v>
      </c>
      <c r="D15580" s="42" t="s">
        <v>130</v>
      </c>
      <c r="E15580" s="42" t="s">
        <v>130</v>
      </c>
      <c r="F15580" s="43" t="s">
        <v>130</v>
      </c>
      <c r="G15580" s="78" t="s">
        <v>130</v>
      </c>
      <c r="H15580" s="78">
        <v>44448</v>
      </c>
      <c r="I15580" s="42" t="s">
        <v>130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100</v>
      </c>
      <c r="G15581" s="78">
        <v>44447</v>
      </c>
      <c r="H15581" s="78">
        <v>44449</v>
      </c>
      <c r="I15581" s="42" t="s">
        <v>145</v>
      </c>
    </row>
    <row r="15582" spans="1:9" x14ac:dyDescent="0.4">
      <c r="A15582" s="41">
        <v>15579</v>
      </c>
      <c r="B15582" s="78">
        <v>44449</v>
      </c>
      <c r="C15582" s="42" t="s">
        <v>115</v>
      </c>
      <c r="D15582" s="42" t="s">
        <v>73</v>
      </c>
      <c r="E15582" s="42" t="s">
        <v>96</v>
      </c>
      <c r="F15582" s="43" t="s">
        <v>95</v>
      </c>
      <c r="G15582" s="78">
        <v>44448</v>
      </c>
      <c r="H15582" s="78">
        <v>44449</v>
      </c>
      <c r="I15582" s="42" t="s">
        <v>143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90</v>
      </c>
      <c r="E15583" s="42" t="s">
        <v>94</v>
      </c>
      <c r="F15583" s="43" t="s">
        <v>92</v>
      </c>
      <c r="G15583" s="78">
        <v>44446</v>
      </c>
      <c r="H15583" s="78">
        <v>44449</v>
      </c>
      <c r="I15583" s="42" t="s">
        <v>145</v>
      </c>
    </row>
    <row r="15584" spans="1:9" x14ac:dyDescent="0.4">
      <c r="A15584" s="41">
        <v>15581</v>
      </c>
      <c r="B15584" s="78">
        <v>44449</v>
      </c>
      <c r="C15584" s="42" t="s">
        <v>119</v>
      </c>
      <c r="D15584" s="42" t="s">
        <v>90</v>
      </c>
      <c r="E15584" s="42" t="s">
        <v>70</v>
      </c>
      <c r="F15584" s="43" t="s">
        <v>113</v>
      </c>
      <c r="G15584" s="78">
        <v>44444</v>
      </c>
      <c r="H15584" s="78">
        <v>44448</v>
      </c>
      <c r="I15584" s="42" t="s">
        <v>145</v>
      </c>
    </row>
    <row r="15585" spans="1:9" x14ac:dyDescent="0.4">
      <c r="A15585" s="41">
        <v>15582</v>
      </c>
      <c r="B15585" s="78">
        <v>44449</v>
      </c>
      <c r="C15585" s="42" t="s">
        <v>116</v>
      </c>
      <c r="D15585" s="42" t="s">
        <v>73</v>
      </c>
      <c r="E15585" s="42" t="s">
        <v>65</v>
      </c>
      <c r="F15585" s="43" t="s">
        <v>98</v>
      </c>
      <c r="G15585" s="78">
        <v>44446</v>
      </c>
      <c r="H15585" s="78">
        <v>44448</v>
      </c>
      <c r="I15585" s="42" t="s">
        <v>145</v>
      </c>
    </row>
    <row r="15586" spans="1:9" x14ac:dyDescent="0.4">
      <c r="A15586" s="41">
        <v>15583</v>
      </c>
      <c r="B15586" s="78">
        <v>44449</v>
      </c>
      <c r="C15586" s="42" t="s">
        <v>120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145</v>
      </c>
    </row>
    <row r="15587" spans="1:9" x14ac:dyDescent="0.4">
      <c r="A15587" s="41">
        <v>15584</v>
      </c>
      <c r="B15587" s="78">
        <v>44449</v>
      </c>
      <c r="C15587" s="42" t="s">
        <v>119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145</v>
      </c>
    </row>
    <row r="15588" spans="1:9" x14ac:dyDescent="0.4">
      <c r="A15588" s="41">
        <v>15585</v>
      </c>
      <c r="B15588" s="78">
        <v>44449</v>
      </c>
      <c r="C15588" s="42" t="s">
        <v>119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131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145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96</v>
      </c>
      <c r="F15590" s="43" t="s">
        <v>4</v>
      </c>
      <c r="G15590" s="78">
        <v>44441</v>
      </c>
      <c r="H15590" s="78">
        <v>44448</v>
      </c>
      <c r="I15590" s="42" t="s">
        <v>131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145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90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145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145</v>
      </c>
    </row>
    <row r="15594" spans="1:9" x14ac:dyDescent="0.4">
      <c r="A15594" s="41">
        <v>15591</v>
      </c>
      <c r="B15594" s="78">
        <v>44449</v>
      </c>
      <c r="C15594" s="42" t="s">
        <v>116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143</v>
      </c>
    </row>
    <row r="15595" spans="1:9" x14ac:dyDescent="0.4">
      <c r="A15595" s="41">
        <v>15592</v>
      </c>
      <c r="B15595" s="78">
        <v>44449</v>
      </c>
      <c r="C15595" s="42" t="s">
        <v>116</v>
      </c>
      <c r="D15595" s="42" t="s">
        <v>90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145</v>
      </c>
    </row>
    <row r="15596" spans="1:9" x14ac:dyDescent="0.4">
      <c r="A15596" s="41">
        <v>15593</v>
      </c>
      <c r="B15596" s="78">
        <v>44449</v>
      </c>
      <c r="C15596" s="42" t="s">
        <v>116</v>
      </c>
      <c r="D15596" s="42" t="s">
        <v>90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145</v>
      </c>
    </row>
    <row r="15597" spans="1:9" x14ac:dyDescent="0.4">
      <c r="A15597" s="41">
        <v>15594</v>
      </c>
      <c r="B15597" s="78">
        <v>44449</v>
      </c>
      <c r="C15597" s="42" t="s">
        <v>116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145</v>
      </c>
    </row>
    <row r="15598" spans="1:9" x14ac:dyDescent="0.4">
      <c r="A15598" s="41">
        <v>15595</v>
      </c>
      <c r="B15598" s="78">
        <v>44449</v>
      </c>
      <c r="C15598" s="42" t="s">
        <v>116</v>
      </c>
      <c r="D15598" s="42" t="s">
        <v>90</v>
      </c>
      <c r="E15598" s="42" t="s">
        <v>96</v>
      </c>
      <c r="F15598" s="43" t="s">
        <v>4</v>
      </c>
      <c r="G15598" s="78">
        <v>44445</v>
      </c>
      <c r="H15598" s="78">
        <v>44448</v>
      </c>
      <c r="I15598" s="42" t="s">
        <v>145</v>
      </c>
    </row>
    <row r="15599" spans="1:9" x14ac:dyDescent="0.4">
      <c r="A15599" s="41">
        <v>15596</v>
      </c>
      <c r="B15599" s="78">
        <v>44449</v>
      </c>
      <c r="C15599" s="42" t="s">
        <v>116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131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90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145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145</v>
      </c>
    </row>
    <row r="15602" spans="1:9" x14ac:dyDescent="0.4">
      <c r="A15602" s="41">
        <v>15599</v>
      </c>
      <c r="B15602" s="78">
        <v>44449</v>
      </c>
      <c r="C15602" s="42" t="s">
        <v>117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145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145</v>
      </c>
    </row>
    <row r="15604" spans="1:9" x14ac:dyDescent="0.4">
      <c r="A15604" s="41">
        <v>15601</v>
      </c>
      <c r="B15604" s="78">
        <v>44449</v>
      </c>
      <c r="C15604" s="42" t="s">
        <v>120</v>
      </c>
      <c r="D15604" s="42" t="s">
        <v>90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145</v>
      </c>
    </row>
    <row r="15605" spans="1:9" x14ac:dyDescent="0.4">
      <c r="A15605" s="41">
        <v>15602</v>
      </c>
      <c r="B15605" s="78">
        <v>44449</v>
      </c>
      <c r="C15605" s="42" t="s">
        <v>120</v>
      </c>
      <c r="D15605" s="42" t="s">
        <v>90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131</v>
      </c>
    </row>
    <row r="15606" spans="1:9" x14ac:dyDescent="0.4">
      <c r="A15606" s="41">
        <v>15603</v>
      </c>
      <c r="B15606" s="78">
        <v>44449</v>
      </c>
      <c r="C15606" s="42" t="s">
        <v>116</v>
      </c>
      <c r="D15606" s="42" t="s">
        <v>90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145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90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145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145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90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145</v>
      </c>
    </row>
    <row r="15610" spans="1:9" x14ac:dyDescent="0.4">
      <c r="A15610" s="41">
        <v>15607</v>
      </c>
      <c r="B15610" s="78">
        <v>44449</v>
      </c>
      <c r="C15610" s="42" t="s">
        <v>115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145</v>
      </c>
    </row>
    <row r="15611" spans="1:9" x14ac:dyDescent="0.4">
      <c r="A15611" s="41">
        <v>15608</v>
      </c>
      <c r="B15611" s="78">
        <v>44449</v>
      </c>
      <c r="C15611" s="42" t="s">
        <v>115</v>
      </c>
      <c r="D15611" s="42" t="s">
        <v>90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131</v>
      </c>
    </row>
    <row r="15612" spans="1:9" x14ac:dyDescent="0.4">
      <c r="A15612" s="41">
        <v>15609</v>
      </c>
      <c r="B15612" s="78">
        <v>44449</v>
      </c>
      <c r="C15612" s="42" t="s">
        <v>119</v>
      </c>
      <c r="D15612" s="42" t="s">
        <v>90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145</v>
      </c>
    </row>
    <row r="15613" spans="1:9" x14ac:dyDescent="0.4">
      <c r="A15613" s="41">
        <v>15610</v>
      </c>
      <c r="B15613" s="78">
        <v>44449</v>
      </c>
      <c r="C15613" s="42" t="s">
        <v>119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143</v>
      </c>
    </row>
    <row r="15614" spans="1:9" x14ac:dyDescent="0.4">
      <c r="A15614" s="41">
        <v>15611</v>
      </c>
      <c r="B15614" s="78">
        <v>44450</v>
      </c>
      <c r="C15614" s="42" t="s">
        <v>120</v>
      </c>
      <c r="D15614" s="42" t="s">
        <v>73</v>
      </c>
      <c r="E15614" s="42" t="s">
        <v>96</v>
      </c>
      <c r="F15614" s="43" t="s">
        <v>109</v>
      </c>
      <c r="G15614" s="78">
        <v>44447</v>
      </c>
      <c r="H15614" s="78">
        <v>44449</v>
      </c>
      <c r="I15614" s="42" t="s">
        <v>145</v>
      </c>
    </row>
    <row r="15615" spans="1:9" x14ac:dyDescent="0.4">
      <c r="A15615" s="41">
        <v>15612</v>
      </c>
      <c r="B15615" s="78">
        <v>44450</v>
      </c>
      <c r="C15615" s="42" t="s">
        <v>116</v>
      </c>
      <c r="D15615" s="42" t="s">
        <v>73</v>
      </c>
      <c r="E15615" s="42" t="s">
        <v>65</v>
      </c>
      <c r="F15615" s="43" t="s">
        <v>88</v>
      </c>
      <c r="G15615" s="78">
        <v>44449</v>
      </c>
      <c r="H15615" s="78">
        <v>44449</v>
      </c>
      <c r="I15615" s="42" t="s">
        <v>145</v>
      </c>
    </row>
    <row r="15616" spans="1:9" x14ac:dyDescent="0.4">
      <c r="A15616" s="41">
        <v>15613</v>
      </c>
      <c r="B15616" s="78">
        <v>44450</v>
      </c>
      <c r="C15616" s="42" t="s">
        <v>119</v>
      </c>
      <c r="D15616" s="42" t="s">
        <v>90</v>
      </c>
      <c r="E15616" s="42" t="s">
        <v>96</v>
      </c>
      <c r="F15616" s="43" t="s">
        <v>88</v>
      </c>
      <c r="G15616" s="78">
        <v>44445</v>
      </c>
      <c r="H15616" s="78">
        <v>44450</v>
      </c>
      <c r="I15616" s="42" t="s">
        <v>131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90</v>
      </c>
      <c r="E15617" s="42" t="s">
        <v>66</v>
      </c>
      <c r="F15617" s="43" t="s">
        <v>91</v>
      </c>
      <c r="G15617" s="78">
        <v>44444</v>
      </c>
      <c r="H15617" s="78">
        <v>44450</v>
      </c>
      <c r="I15617" s="42" t="s">
        <v>145</v>
      </c>
    </row>
    <row r="15618" spans="1:9" x14ac:dyDescent="0.4">
      <c r="A15618" s="41">
        <v>15615</v>
      </c>
      <c r="B15618" s="78">
        <v>44450</v>
      </c>
      <c r="C15618" s="42" t="s">
        <v>116</v>
      </c>
      <c r="D15618" s="42" t="s">
        <v>90</v>
      </c>
      <c r="E15618" s="42" t="s">
        <v>68</v>
      </c>
      <c r="F15618" s="43" t="s">
        <v>103</v>
      </c>
      <c r="G15618" s="78">
        <v>44449</v>
      </c>
      <c r="H15618" s="78">
        <v>44449</v>
      </c>
      <c r="I15618" s="42" t="s">
        <v>145</v>
      </c>
    </row>
    <row r="15619" spans="1:9" x14ac:dyDescent="0.4">
      <c r="A15619" s="41">
        <v>15616</v>
      </c>
      <c r="B15619" s="78">
        <v>44450</v>
      </c>
      <c r="C15619" s="42" t="s">
        <v>117</v>
      </c>
      <c r="D15619" s="42" t="s">
        <v>73</v>
      </c>
      <c r="E15619" s="42" t="s">
        <v>67</v>
      </c>
      <c r="F15619" s="43" t="s">
        <v>103</v>
      </c>
      <c r="G15619" s="78">
        <v>44449</v>
      </c>
      <c r="H15619" s="78">
        <v>44450</v>
      </c>
      <c r="I15619" s="42" t="s">
        <v>145</v>
      </c>
    </row>
    <row r="15620" spans="1:9" x14ac:dyDescent="0.4">
      <c r="A15620" s="41">
        <v>15617</v>
      </c>
      <c r="B15620" s="78">
        <v>44450</v>
      </c>
      <c r="C15620" s="42" t="s">
        <v>117</v>
      </c>
      <c r="D15620" s="42" t="s">
        <v>90</v>
      </c>
      <c r="E15620" s="42" t="s">
        <v>67</v>
      </c>
      <c r="F15620" s="43" t="s">
        <v>103</v>
      </c>
      <c r="G15620" s="78">
        <v>44447</v>
      </c>
      <c r="H15620" s="78">
        <v>44450</v>
      </c>
      <c r="I15620" s="42" t="s">
        <v>145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101</v>
      </c>
      <c r="F15621" s="43" t="s">
        <v>103</v>
      </c>
      <c r="G15621" s="78">
        <v>44449</v>
      </c>
      <c r="H15621" s="78">
        <v>44450</v>
      </c>
      <c r="I15621" s="42" t="s">
        <v>145</v>
      </c>
    </row>
    <row r="15622" spans="1:9" x14ac:dyDescent="0.4">
      <c r="A15622" s="41">
        <v>15619</v>
      </c>
      <c r="B15622" s="78">
        <v>44450</v>
      </c>
      <c r="C15622" s="42" t="s">
        <v>116</v>
      </c>
      <c r="D15622" s="42" t="s">
        <v>90</v>
      </c>
      <c r="E15622" s="42" t="s">
        <v>96</v>
      </c>
      <c r="F15622" s="43" t="s">
        <v>103</v>
      </c>
      <c r="G15622" s="78">
        <v>44447</v>
      </c>
      <c r="H15622" s="78">
        <v>44450</v>
      </c>
      <c r="I15622" s="42" t="s">
        <v>145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90</v>
      </c>
      <c r="E15623" s="42" t="s">
        <v>66</v>
      </c>
      <c r="F15623" s="43" t="s">
        <v>103</v>
      </c>
      <c r="G15623" s="78">
        <v>44448</v>
      </c>
      <c r="H15623" s="78">
        <v>44450</v>
      </c>
      <c r="I15623" s="42" t="s">
        <v>146</v>
      </c>
    </row>
    <row r="15624" spans="1:9" x14ac:dyDescent="0.4">
      <c r="A15624" s="41">
        <v>15621</v>
      </c>
      <c r="B15624" s="78">
        <v>44450</v>
      </c>
      <c r="C15624" s="42" t="s">
        <v>116</v>
      </c>
      <c r="D15624" s="42" t="s">
        <v>90</v>
      </c>
      <c r="E15624" s="42" t="s">
        <v>68</v>
      </c>
      <c r="F15624" s="43" t="s">
        <v>103</v>
      </c>
      <c r="G15624" s="78">
        <v>44449</v>
      </c>
      <c r="H15624" s="78">
        <v>44450</v>
      </c>
      <c r="I15624" s="42" t="s">
        <v>145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90</v>
      </c>
      <c r="E15625" s="42" t="s">
        <v>96</v>
      </c>
      <c r="F15625" s="43" t="s">
        <v>103</v>
      </c>
      <c r="G15625" s="78">
        <v>44447</v>
      </c>
      <c r="H15625" s="78">
        <v>44450</v>
      </c>
      <c r="I15625" s="42" t="s">
        <v>145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103</v>
      </c>
      <c r="G15626" s="78">
        <v>44449</v>
      </c>
      <c r="H15626" s="78">
        <v>44450</v>
      </c>
      <c r="I15626" s="42" t="s">
        <v>145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90</v>
      </c>
      <c r="E15627" s="42" t="s">
        <v>67</v>
      </c>
      <c r="F15627" s="43" t="s">
        <v>86</v>
      </c>
      <c r="G15627" s="78">
        <v>44448</v>
      </c>
      <c r="H15627" s="78">
        <v>44449</v>
      </c>
      <c r="I15627" s="42" t="s">
        <v>145</v>
      </c>
    </row>
    <row r="15628" spans="1:9" x14ac:dyDescent="0.4">
      <c r="A15628" s="41">
        <v>15625</v>
      </c>
      <c r="B15628" s="78">
        <v>44450</v>
      </c>
      <c r="C15628" s="42" t="s">
        <v>117</v>
      </c>
      <c r="D15628" s="42" t="s">
        <v>90</v>
      </c>
      <c r="E15628" s="42" t="s">
        <v>67</v>
      </c>
      <c r="F15628" s="43" t="s">
        <v>86</v>
      </c>
      <c r="G15628" s="78">
        <v>44449</v>
      </c>
      <c r="H15628" s="78">
        <v>44449</v>
      </c>
      <c r="I15628" s="42" t="s">
        <v>146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90</v>
      </c>
      <c r="E15629" s="42" t="s">
        <v>96</v>
      </c>
      <c r="F15629" s="43" t="s">
        <v>86</v>
      </c>
      <c r="G15629" s="78">
        <v>44447</v>
      </c>
      <c r="H15629" s="78">
        <v>44449</v>
      </c>
      <c r="I15629" s="42" t="s">
        <v>145</v>
      </c>
    </row>
    <row r="15630" spans="1:9" x14ac:dyDescent="0.4">
      <c r="A15630" s="41">
        <v>15627</v>
      </c>
      <c r="B15630" s="78">
        <v>44450</v>
      </c>
      <c r="C15630" s="42" t="s">
        <v>120</v>
      </c>
      <c r="D15630" s="42" t="s">
        <v>73</v>
      </c>
      <c r="E15630" s="42" t="s">
        <v>65</v>
      </c>
      <c r="F15630" s="43" t="s">
        <v>86</v>
      </c>
      <c r="G15630" s="78">
        <v>44449</v>
      </c>
      <c r="H15630" s="78">
        <v>44449</v>
      </c>
      <c r="I15630" s="42" t="s">
        <v>145</v>
      </c>
    </row>
    <row r="15631" spans="1:9" x14ac:dyDescent="0.4">
      <c r="A15631" s="41">
        <v>15628</v>
      </c>
      <c r="B15631" s="78">
        <v>44450</v>
      </c>
      <c r="C15631" s="42" t="s">
        <v>116</v>
      </c>
      <c r="D15631" s="42" t="s">
        <v>73</v>
      </c>
      <c r="E15631" s="42" t="s">
        <v>65</v>
      </c>
      <c r="F15631" s="43" t="s">
        <v>86</v>
      </c>
      <c r="G15631" s="78">
        <v>44448</v>
      </c>
      <c r="H15631" s="78">
        <v>44449</v>
      </c>
      <c r="I15631" s="42" t="s">
        <v>145</v>
      </c>
    </row>
    <row r="15632" spans="1:9" x14ac:dyDescent="0.4">
      <c r="A15632" s="41">
        <v>15629</v>
      </c>
      <c r="B15632" s="78">
        <v>44450</v>
      </c>
      <c r="C15632" s="42" t="s">
        <v>117</v>
      </c>
      <c r="D15632" s="42" t="s">
        <v>73</v>
      </c>
      <c r="E15632" s="42" t="s">
        <v>67</v>
      </c>
      <c r="F15632" s="43" t="s">
        <v>86</v>
      </c>
      <c r="G15632" s="78">
        <v>44448</v>
      </c>
      <c r="H15632" s="78">
        <v>44449</v>
      </c>
      <c r="I15632" s="42" t="s">
        <v>145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90</v>
      </c>
      <c r="E15633" s="42" t="s">
        <v>65</v>
      </c>
      <c r="F15633" s="43" t="s">
        <v>86</v>
      </c>
      <c r="G15633" s="78">
        <v>44441</v>
      </c>
      <c r="H15633" s="78">
        <v>44449</v>
      </c>
      <c r="I15633" s="42" t="s">
        <v>145</v>
      </c>
    </row>
    <row r="15634" spans="1:9" x14ac:dyDescent="0.4">
      <c r="A15634" s="41">
        <v>15631</v>
      </c>
      <c r="B15634" s="78">
        <v>44450</v>
      </c>
      <c r="C15634" s="42" t="s">
        <v>120</v>
      </c>
      <c r="D15634" s="42" t="s">
        <v>90</v>
      </c>
      <c r="E15634" s="42" t="s">
        <v>65</v>
      </c>
      <c r="F15634" s="43" t="s">
        <v>86</v>
      </c>
      <c r="G15634" s="78">
        <v>44448</v>
      </c>
      <c r="H15634" s="78">
        <v>44449</v>
      </c>
      <c r="I15634" s="42" t="s">
        <v>131</v>
      </c>
    </row>
    <row r="15635" spans="1:9" x14ac:dyDescent="0.4">
      <c r="A15635" s="41">
        <v>15632</v>
      </c>
      <c r="B15635" s="78">
        <v>44450</v>
      </c>
      <c r="C15635" s="42" t="s">
        <v>116</v>
      </c>
      <c r="D15635" s="42" t="s">
        <v>73</v>
      </c>
      <c r="E15635" s="42" t="s">
        <v>65</v>
      </c>
      <c r="F15635" s="43" t="s">
        <v>86</v>
      </c>
      <c r="G15635" s="78">
        <v>44444</v>
      </c>
      <c r="H15635" s="78">
        <v>44449</v>
      </c>
      <c r="I15635" s="42" t="s">
        <v>145</v>
      </c>
    </row>
    <row r="15636" spans="1:9" x14ac:dyDescent="0.4">
      <c r="A15636" s="41">
        <v>15633</v>
      </c>
      <c r="B15636" s="78">
        <v>44450</v>
      </c>
      <c r="C15636" s="42" t="s">
        <v>117</v>
      </c>
      <c r="D15636" s="42" t="s">
        <v>90</v>
      </c>
      <c r="E15636" s="42" t="s">
        <v>67</v>
      </c>
      <c r="F15636" s="43" t="s">
        <v>86</v>
      </c>
      <c r="G15636" s="78">
        <v>44449</v>
      </c>
      <c r="H15636" s="78">
        <v>44450</v>
      </c>
      <c r="I15636" s="42" t="s">
        <v>131</v>
      </c>
    </row>
    <row r="15637" spans="1:9" x14ac:dyDescent="0.4">
      <c r="A15637" s="41">
        <v>15634</v>
      </c>
      <c r="B15637" s="78">
        <v>44450</v>
      </c>
      <c r="C15637" s="42" t="s">
        <v>116</v>
      </c>
      <c r="D15637" s="42" t="s">
        <v>73</v>
      </c>
      <c r="E15637" s="42" t="s">
        <v>65</v>
      </c>
      <c r="F15637" s="43" t="s">
        <v>85</v>
      </c>
      <c r="G15637" s="78">
        <v>44448</v>
      </c>
      <c r="H15637" s="78">
        <v>44449</v>
      </c>
      <c r="I15637" s="42" t="s">
        <v>145</v>
      </c>
    </row>
    <row r="15638" spans="1:9" x14ac:dyDescent="0.4">
      <c r="A15638" s="41">
        <v>15635</v>
      </c>
      <c r="B15638" s="78">
        <v>44450</v>
      </c>
      <c r="C15638" s="42" t="s">
        <v>117</v>
      </c>
      <c r="D15638" s="42" t="s">
        <v>90</v>
      </c>
      <c r="E15638" s="42" t="s">
        <v>67</v>
      </c>
      <c r="F15638" s="43" t="s">
        <v>85</v>
      </c>
      <c r="G15638" s="78">
        <v>44448</v>
      </c>
      <c r="H15638" s="78">
        <v>44449</v>
      </c>
      <c r="I15638" s="42" t="s">
        <v>145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90</v>
      </c>
      <c r="E15639" s="42" t="s">
        <v>65</v>
      </c>
      <c r="F15639" s="43" t="s">
        <v>85</v>
      </c>
      <c r="G15639" s="78">
        <v>44447</v>
      </c>
      <c r="H15639" s="78">
        <v>44449</v>
      </c>
      <c r="I15639" s="42" t="s">
        <v>145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90</v>
      </c>
      <c r="E15640" s="42" t="s">
        <v>65</v>
      </c>
      <c r="F15640" s="43" t="s">
        <v>85</v>
      </c>
      <c r="G15640" s="78">
        <v>44447</v>
      </c>
      <c r="H15640" s="78">
        <v>44449</v>
      </c>
      <c r="I15640" s="42" t="s">
        <v>145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90</v>
      </c>
      <c r="E15641" s="42" t="s">
        <v>96</v>
      </c>
      <c r="F15641" s="43" t="s">
        <v>85</v>
      </c>
      <c r="G15641" s="78">
        <v>44448</v>
      </c>
      <c r="H15641" s="78">
        <v>44449</v>
      </c>
      <c r="I15641" s="42" t="s">
        <v>145</v>
      </c>
    </row>
    <row r="15642" spans="1:9" x14ac:dyDescent="0.4">
      <c r="A15642" s="41">
        <v>15639</v>
      </c>
      <c r="B15642" s="78">
        <v>44450</v>
      </c>
      <c r="C15642" s="42" t="s">
        <v>116</v>
      </c>
      <c r="D15642" s="42" t="s">
        <v>73</v>
      </c>
      <c r="E15642" s="42" t="s">
        <v>65</v>
      </c>
      <c r="F15642" s="43" t="s">
        <v>85</v>
      </c>
      <c r="G15642" s="78">
        <v>44448</v>
      </c>
      <c r="H15642" s="78">
        <v>44449</v>
      </c>
      <c r="I15642" s="42" t="s">
        <v>145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90</v>
      </c>
      <c r="E15643" s="42" t="s">
        <v>96</v>
      </c>
      <c r="F15643" s="43" t="s">
        <v>85</v>
      </c>
      <c r="G15643" s="78">
        <v>44443</v>
      </c>
      <c r="H15643" s="78">
        <v>44449</v>
      </c>
      <c r="I15643" s="42" t="s">
        <v>145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90</v>
      </c>
      <c r="E15644" s="42" t="s">
        <v>65</v>
      </c>
      <c r="F15644" s="43" t="s">
        <v>99</v>
      </c>
      <c r="G15644" s="78">
        <v>44447</v>
      </c>
      <c r="H15644" s="78">
        <v>44449</v>
      </c>
      <c r="I15644" s="42" t="s">
        <v>145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96</v>
      </c>
      <c r="F15645" s="43" t="s">
        <v>99</v>
      </c>
      <c r="G15645" s="78">
        <v>44448</v>
      </c>
      <c r="H15645" s="78">
        <v>44449</v>
      </c>
      <c r="I15645" s="42" t="s">
        <v>145</v>
      </c>
    </row>
    <row r="15646" spans="1:9" x14ac:dyDescent="0.4">
      <c r="A15646" s="41">
        <v>15643</v>
      </c>
      <c r="B15646" s="78">
        <v>44450</v>
      </c>
      <c r="C15646" s="42" t="s">
        <v>116</v>
      </c>
      <c r="D15646" s="42" t="s">
        <v>90</v>
      </c>
      <c r="E15646" s="42" t="s">
        <v>65</v>
      </c>
      <c r="F15646" s="43" t="s">
        <v>99</v>
      </c>
      <c r="G15646" s="78">
        <v>44442</v>
      </c>
      <c r="H15646" s="78">
        <v>44450</v>
      </c>
      <c r="I15646" s="42" t="s">
        <v>145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104</v>
      </c>
      <c r="G15647" s="78">
        <v>44447</v>
      </c>
      <c r="H15647" s="78">
        <v>44450</v>
      </c>
      <c r="I15647" s="42" t="s">
        <v>145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90</v>
      </c>
      <c r="E15648" s="42" t="s">
        <v>68</v>
      </c>
      <c r="F15648" s="43" t="s">
        <v>100</v>
      </c>
      <c r="G15648" s="78">
        <v>44447</v>
      </c>
      <c r="H15648" s="78">
        <v>44449</v>
      </c>
      <c r="I15648" s="42" t="s">
        <v>145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100</v>
      </c>
      <c r="G15649" s="78">
        <v>44448</v>
      </c>
      <c r="H15649" s="78">
        <v>44450</v>
      </c>
      <c r="I15649" s="42" t="s">
        <v>131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101</v>
      </c>
      <c r="F15650" s="43" t="s">
        <v>92</v>
      </c>
      <c r="G15650" s="78">
        <v>44448</v>
      </c>
      <c r="H15650" s="78">
        <v>44449</v>
      </c>
      <c r="I15650" s="42" t="s">
        <v>145</v>
      </c>
    </row>
    <row r="15651" spans="1:9" x14ac:dyDescent="0.4">
      <c r="A15651" s="41">
        <v>15648</v>
      </c>
      <c r="B15651" s="78">
        <v>44450</v>
      </c>
      <c r="C15651" s="42" t="s">
        <v>117</v>
      </c>
      <c r="D15651" s="42" t="s">
        <v>90</v>
      </c>
      <c r="E15651" s="42" t="s">
        <v>67</v>
      </c>
      <c r="F15651" s="43" t="s">
        <v>92</v>
      </c>
      <c r="G15651" s="78">
        <v>44449</v>
      </c>
      <c r="H15651" s="78">
        <v>44449</v>
      </c>
      <c r="I15651" s="42" t="s">
        <v>145</v>
      </c>
    </row>
    <row r="15652" spans="1:9" x14ac:dyDescent="0.4">
      <c r="A15652" s="41">
        <v>15649</v>
      </c>
      <c r="B15652" s="78">
        <v>44450</v>
      </c>
      <c r="C15652" s="42" t="s">
        <v>125</v>
      </c>
      <c r="D15652" s="42" t="s">
        <v>90</v>
      </c>
      <c r="E15652" s="42" t="s">
        <v>96</v>
      </c>
      <c r="F15652" s="43" t="s">
        <v>93</v>
      </c>
      <c r="G15652" s="78">
        <v>44444</v>
      </c>
      <c r="H15652" s="78">
        <v>44450</v>
      </c>
      <c r="I15652" s="42" t="s">
        <v>131</v>
      </c>
    </row>
    <row r="15653" spans="1:9" x14ac:dyDescent="0.4">
      <c r="A15653" s="41">
        <v>15650</v>
      </c>
      <c r="B15653" s="78">
        <v>44450</v>
      </c>
      <c r="C15653" s="42" t="s">
        <v>117</v>
      </c>
      <c r="D15653" s="42" t="s">
        <v>73</v>
      </c>
      <c r="E15653" s="42" t="s">
        <v>67</v>
      </c>
      <c r="F15653" s="43" t="s">
        <v>98</v>
      </c>
      <c r="G15653" s="78">
        <v>44448</v>
      </c>
      <c r="H15653" s="78">
        <v>44450</v>
      </c>
      <c r="I15653" s="42" t="s">
        <v>145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98</v>
      </c>
      <c r="G15654" s="78">
        <v>44449</v>
      </c>
      <c r="H15654" s="78">
        <v>44450</v>
      </c>
      <c r="I15654" s="42" t="s">
        <v>145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98</v>
      </c>
      <c r="G15655" s="78">
        <v>44449</v>
      </c>
      <c r="H15655" s="78">
        <v>44450</v>
      </c>
      <c r="I15655" s="42" t="s">
        <v>145</v>
      </c>
    </row>
    <row r="15656" spans="1:9" x14ac:dyDescent="0.4">
      <c r="A15656" s="41">
        <v>15653</v>
      </c>
      <c r="B15656" s="78">
        <v>44450</v>
      </c>
      <c r="C15656" s="42" t="s">
        <v>119</v>
      </c>
      <c r="D15656" s="42" t="s">
        <v>90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146</v>
      </c>
    </row>
    <row r="15657" spans="1:9" x14ac:dyDescent="0.4">
      <c r="A15657" s="41">
        <v>15654</v>
      </c>
      <c r="B15657" s="78">
        <v>44450</v>
      </c>
      <c r="C15657" s="42" t="s">
        <v>119</v>
      </c>
      <c r="D15657" s="42" t="s">
        <v>90</v>
      </c>
      <c r="E15657" s="42" t="s">
        <v>96</v>
      </c>
      <c r="F15657" s="43" t="s">
        <v>4</v>
      </c>
      <c r="G15657" s="78">
        <v>44447</v>
      </c>
      <c r="H15657" s="78">
        <v>44449</v>
      </c>
      <c r="I15657" s="42" t="s">
        <v>145</v>
      </c>
    </row>
    <row r="15658" spans="1:9" x14ac:dyDescent="0.4">
      <c r="A15658" s="41">
        <v>15655</v>
      </c>
      <c r="B15658" s="78">
        <v>44450</v>
      </c>
      <c r="C15658" s="42" t="s">
        <v>119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145</v>
      </c>
    </row>
    <row r="15659" spans="1:9" x14ac:dyDescent="0.4">
      <c r="A15659" s="41">
        <v>15656</v>
      </c>
      <c r="B15659" s="78">
        <v>44450</v>
      </c>
      <c r="C15659" s="42" t="s">
        <v>119</v>
      </c>
      <c r="D15659" s="42" t="s">
        <v>90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145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90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145</v>
      </c>
    </row>
    <row r="15661" spans="1:9" x14ac:dyDescent="0.4">
      <c r="A15661" s="41">
        <v>15658</v>
      </c>
      <c r="B15661" s="78">
        <v>44450</v>
      </c>
      <c r="C15661" s="42" t="s">
        <v>116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145</v>
      </c>
    </row>
    <row r="15662" spans="1:9" x14ac:dyDescent="0.4">
      <c r="A15662" s="41">
        <v>15659</v>
      </c>
      <c r="B15662" s="78">
        <v>44450</v>
      </c>
      <c r="C15662" s="42" t="s">
        <v>116</v>
      </c>
      <c r="D15662" s="42" t="s">
        <v>90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145</v>
      </c>
    </row>
    <row r="15663" spans="1:9" x14ac:dyDescent="0.4">
      <c r="A15663" s="41">
        <v>15660</v>
      </c>
      <c r="B15663" s="78">
        <v>44450</v>
      </c>
      <c r="C15663" s="42" t="s">
        <v>116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145</v>
      </c>
    </row>
    <row r="15664" spans="1:9" x14ac:dyDescent="0.4">
      <c r="A15664" s="41">
        <v>15661</v>
      </c>
      <c r="B15664" s="78">
        <v>44450</v>
      </c>
      <c r="C15664" s="42" t="s">
        <v>116</v>
      </c>
      <c r="D15664" s="42" t="s">
        <v>90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145</v>
      </c>
    </row>
    <row r="15665" spans="1:9" x14ac:dyDescent="0.4">
      <c r="A15665" s="41">
        <v>15662</v>
      </c>
      <c r="B15665" s="78">
        <v>44450</v>
      </c>
      <c r="C15665" s="42" t="s">
        <v>116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145</v>
      </c>
    </row>
    <row r="15666" spans="1:9" x14ac:dyDescent="0.4">
      <c r="A15666" s="41">
        <v>15663</v>
      </c>
      <c r="B15666" s="78">
        <v>44450</v>
      </c>
      <c r="C15666" s="42" t="s">
        <v>116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145</v>
      </c>
    </row>
    <row r="15667" spans="1:9" x14ac:dyDescent="0.4">
      <c r="A15667" s="41">
        <v>15664</v>
      </c>
      <c r="B15667" s="78">
        <v>44450</v>
      </c>
      <c r="C15667" s="42" t="s">
        <v>116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145</v>
      </c>
    </row>
    <row r="15668" spans="1:9" x14ac:dyDescent="0.4">
      <c r="A15668" s="41">
        <v>15665</v>
      </c>
      <c r="B15668" s="78">
        <v>44450</v>
      </c>
      <c r="C15668" s="42" t="s">
        <v>116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145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90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145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90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145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145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101</v>
      </c>
      <c r="F15672" s="43" t="s">
        <v>4</v>
      </c>
      <c r="G15672" s="78">
        <v>44444</v>
      </c>
      <c r="H15672" s="78">
        <v>44449</v>
      </c>
      <c r="I15672" s="42" t="s">
        <v>145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90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145</v>
      </c>
    </row>
    <row r="15674" spans="1:9" x14ac:dyDescent="0.4">
      <c r="A15674" s="41">
        <v>15671</v>
      </c>
      <c r="B15674" s="78">
        <v>44450</v>
      </c>
      <c r="C15674" s="42" t="s">
        <v>117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145</v>
      </c>
    </row>
    <row r="15675" spans="1:9" x14ac:dyDescent="0.4">
      <c r="A15675" s="41">
        <v>15672</v>
      </c>
      <c r="B15675" s="78">
        <v>44450</v>
      </c>
      <c r="C15675" s="42" t="s">
        <v>117</v>
      </c>
      <c r="D15675" s="42" t="s">
        <v>90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131</v>
      </c>
    </row>
    <row r="15676" spans="1:9" x14ac:dyDescent="0.4">
      <c r="A15676" s="41">
        <v>15673</v>
      </c>
      <c r="B15676" s="78">
        <v>44450</v>
      </c>
      <c r="C15676" s="42" t="s">
        <v>117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145</v>
      </c>
    </row>
    <row r="15677" spans="1:9" x14ac:dyDescent="0.4">
      <c r="A15677" s="41">
        <v>15674</v>
      </c>
      <c r="B15677" s="78">
        <v>44450</v>
      </c>
      <c r="C15677" s="42" t="s">
        <v>117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145</v>
      </c>
    </row>
    <row r="15678" spans="1:9" x14ac:dyDescent="0.4">
      <c r="A15678" s="41">
        <v>15675</v>
      </c>
      <c r="B15678" s="78">
        <v>44450</v>
      </c>
      <c r="C15678" s="42" t="s">
        <v>117</v>
      </c>
      <c r="D15678" s="42" t="s">
        <v>90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145</v>
      </c>
    </row>
    <row r="15679" spans="1:9" x14ac:dyDescent="0.4">
      <c r="A15679" s="41">
        <v>15676</v>
      </c>
      <c r="B15679" s="78">
        <v>44450</v>
      </c>
      <c r="C15679" s="42" t="s">
        <v>120</v>
      </c>
      <c r="D15679" s="42" t="s">
        <v>73</v>
      </c>
      <c r="E15679" s="42" t="s">
        <v>96</v>
      </c>
      <c r="F15679" s="43" t="s">
        <v>4</v>
      </c>
      <c r="G15679" s="78">
        <v>44446</v>
      </c>
      <c r="H15679" s="78">
        <v>44449</v>
      </c>
      <c r="I15679" s="42" t="s">
        <v>145</v>
      </c>
    </row>
    <row r="15680" spans="1:9" x14ac:dyDescent="0.4">
      <c r="A15680" s="41">
        <v>15677</v>
      </c>
      <c r="B15680" s="78">
        <v>44450</v>
      </c>
      <c r="C15680" s="42" t="s">
        <v>119</v>
      </c>
      <c r="D15680" s="42" t="s">
        <v>90</v>
      </c>
      <c r="E15680" s="42" t="s">
        <v>96</v>
      </c>
      <c r="F15680" s="43" t="s">
        <v>4</v>
      </c>
      <c r="G15680" s="78">
        <v>44442</v>
      </c>
      <c r="H15680" s="78">
        <v>44449</v>
      </c>
      <c r="I15680" s="42" t="s">
        <v>143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87</v>
      </c>
      <c r="F15681" s="43" t="s">
        <v>4</v>
      </c>
      <c r="G15681" s="78">
        <v>44448</v>
      </c>
      <c r="H15681" s="78">
        <v>44449</v>
      </c>
      <c r="I15681" s="42" t="s">
        <v>146</v>
      </c>
    </row>
    <row r="15682" spans="1:9" x14ac:dyDescent="0.4">
      <c r="A15682" s="41">
        <v>15679</v>
      </c>
      <c r="B15682" s="78">
        <v>44450</v>
      </c>
      <c r="C15682" s="42" t="s">
        <v>116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145</v>
      </c>
    </row>
    <row r="15683" spans="1:9" x14ac:dyDescent="0.4">
      <c r="A15683" s="41">
        <v>15680</v>
      </c>
      <c r="B15683" s="78">
        <v>44450</v>
      </c>
      <c r="C15683" s="42" t="s">
        <v>116</v>
      </c>
      <c r="D15683" s="42" t="s">
        <v>90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145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145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145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145</v>
      </c>
    </row>
    <row r="15687" spans="1:9" x14ac:dyDescent="0.4">
      <c r="A15687" s="41">
        <v>15684</v>
      </c>
      <c r="B15687" s="78">
        <v>44450</v>
      </c>
      <c r="C15687" s="42" t="s">
        <v>117</v>
      </c>
      <c r="D15687" s="42" t="s">
        <v>90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145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131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145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90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145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91</v>
      </c>
      <c r="G15691" s="78">
        <v>44450</v>
      </c>
      <c r="H15691" s="78">
        <v>44450</v>
      </c>
      <c r="I15691" s="42" t="s">
        <v>145</v>
      </c>
    </row>
    <row r="15692" spans="1:9" x14ac:dyDescent="0.4">
      <c r="A15692" s="41">
        <v>15689</v>
      </c>
      <c r="B15692" s="78">
        <v>44451</v>
      </c>
      <c r="C15692" s="42" t="s">
        <v>116</v>
      </c>
      <c r="D15692" s="42" t="s">
        <v>90</v>
      </c>
      <c r="E15692" s="42" t="s">
        <v>68</v>
      </c>
      <c r="F15692" s="43" t="s">
        <v>91</v>
      </c>
      <c r="G15692" s="78">
        <v>44449</v>
      </c>
      <c r="H15692" s="78">
        <v>44450</v>
      </c>
      <c r="I15692" s="42" t="s">
        <v>145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90</v>
      </c>
      <c r="E15693" s="42" t="s">
        <v>68</v>
      </c>
      <c r="F15693" s="43" t="s">
        <v>91</v>
      </c>
      <c r="G15693" s="78">
        <v>44449</v>
      </c>
      <c r="H15693" s="78">
        <v>44450</v>
      </c>
      <c r="I15693" s="42" t="s">
        <v>145</v>
      </c>
    </row>
    <row r="15694" spans="1:9" x14ac:dyDescent="0.4">
      <c r="A15694" s="41">
        <v>15691</v>
      </c>
      <c r="B15694" s="78">
        <v>44451</v>
      </c>
      <c r="C15694" s="42" t="s">
        <v>117</v>
      </c>
      <c r="D15694" s="42" t="s">
        <v>90</v>
      </c>
      <c r="E15694" s="42" t="s">
        <v>67</v>
      </c>
      <c r="F15694" s="43" t="s">
        <v>103</v>
      </c>
      <c r="G15694" s="78">
        <v>44450</v>
      </c>
      <c r="H15694" s="78">
        <v>44450</v>
      </c>
      <c r="I15694" s="42" t="s">
        <v>146</v>
      </c>
    </row>
    <row r="15695" spans="1:9" x14ac:dyDescent="0.4">
      <c r="A15695" s="41">
        <v>15692</v>
      </c>
      <c r="B15695" s="78">
        <v>44451</v>
      </c>
      <c r="C15695" s="42" t="s">
        <v>116</v>
      </c>
      <c r="D15695" s="42" t="s">
        <v>90</v>
      </c>
      <c r="E15695" s="42" t="s">
        <v>96</v>
      </c>
      <c r="F15695" s="43" t="s">
        <v>103</v>
      </c>
      <c r="G15695" s="78">
        <v>44448</v>
      </c>
      <c r="H15695" s="78">
        <v>44450</v>
      </c>
      <c r="I15695" s="42" t="s">
        <v>146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111</v>
      </c>
      <c r="G15696" s="78">
        <v>44449</v>
      </c>
      <c r="H15696" s="78">
        <v>44450</v>
      </c>
      <c r="I15696" s="42" t="s">
        <v>145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90</v>
      </c>
      <c r="E15697" s="42" t="s">
        <v>65</v>
      </c>
      <c r="F15697" s="43" t="s">
        <v>86</v>
      </c>
      <c r="G15697" s="78">
        <v>44449</v>
      </c>
      <c r="H15697" s="78">
        <v>44450</v>
      </c>
      <c r="I15697" s="42" t="s">
        <v>146</v>
      </c>
    </row>
    <row r="15698" spans="1:9" x14ac:dyDescent="0.4">
      <c r="A15698" s="41">
        <v>15695</v>
      </c>
      <c r="B15698" s="78">
        <v>44451</v>
      </c>
      <c r="C15698" s="42" t="s">
        <v>117</v>
      </c>
      <c r="D15698" s="42" t="s">
        <v>73</v>
      </c>
      <c r="E15698" s="42" t="s">
        <v>67</v>
      </c>
      <c r="F15698" s="43" t="s">
        <v>86</v>
      </c>
      <c r="G15698" s="78">
        <v>44448</v>
      </c>
      <c r="H15698" s="78">
        <v>44450</v>
      </c>
      <c r="I15698" s="42" t="s">
        <v>146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90</v>
      </c>
      <c r="E15699" s="42" t="s">
        <v>70</v>
      </c>
      <c r="F15699" s="43" t="s">
        <v>85</v>
      </c>
      <c r="G15699" s="78">
        <v>44448</v>
      </c>
      <c r="H15699" s="78">
        <v>44450</v>
      </c>
      <c r="I15699" s="42" t="s">
        <v>145</v>
      </c>
    </row>
    <row r="15700" spans="1:9" x14ac:dyDescent="0.4">
      <c r="A15700" s="41">
        <v>15697</v>
      </c>
      <c r="B15700" s="78">
        <v>44451</v>
      </c>
      <c r="C15700" s="42" t="s">
        <v>116</v>
      </c>
      <c r="D15700" s="42" t="s">
        <v>73</v>
      </c>
      <c r="E15700" s="42" t="s">
        <v>65</v>
      </c>
      <c r="F15700" s="43" t="s">
        <v>85</v>
      </c>
      <c r="G15700" s="78">
        <v>44446</v>
      </c>
      <c r="H15700" s="78">
        <v>44450</v>
      </c>
      <c r="I15700" s="42" t="s">
        <v>145</v>
      </c>
    </row>
    <row r="15701" spans="1:9" x14ac:dyDescent="0.4">
      <c r="A15701" s="41">
        <v>15698</v>
      </c>
      <c r="B15701" s="78">
        <v>44451</v>
      </c>
      <c r="C15701" s="42" t="s">
        <v>120</v>
      </c>
      <c r="D15701" s="42" t="s">
        <v>90</v>
      </c>
      <c r="E15701" s="42" t="s">
        <v>68</v>
      </c>
      <c r="F15701" s="43" t="s">
        <v>99</v>
      </c>
      <c r="G15701" s="78">
        <v>44447</v>
      </c>
      <c r="H15701" s="78">
        <v>44450</v>
      </c>
      <c r="I15701" s="42" t="s">
        <v>145</v>
      </c>
    </row>
    <row r="15702" spans="1:9" x14ac:dyDescent="0.4">
      <c r="A15702" s="41">
        <v>15699</v>
      </c>
      <c r="B15702" s="78">
        <v>44451</v>
      </c>
      <c r="C15702" s="42" t="s">
        <v>116</v>
      </c>
      <c r="D15702" s="42" t="s">
        <v>90</v>
      </c>
      <c r="E15702" s="42" t="s">
        <v>96</v>
      </c>
      <c r="F15702" s="43" t="s">
        <v>99</v>
      </c>
      <c r="G15702" s="78">
        <v>44444</v>
      </c>
      <c r="H15702" s="78">
        <v>44450</v>
      </c>
      <c r="I15702" s="42" t="s">
        <v>145</v>
      </c>
    </row>
    <row r="15703" spans="1:9" x14ac:dyDescent="0.4">
      <c r="A15703" s="41">
        <v>15700</v>
      </c>
      <c r="B15703" s="78">
        <v>44451</v>
      </c>
      <c r="C15703" s="42" t="s">
        <v>117</v>
      </c>
      <c r="D15703" s="42" t="s">
        <v>73</v>
      </c>
      <c r="E15703" s="42" t="s">
        <v>67</v>
      </c>
      <c r="F15703" s="43" t="s">
        <v>99</v>
      </c>
      <c r="G15703" s="78">
        <v>44449</v>
      </c>
      <c r="H15703" s="78">
        <v>44450</v>
      </c>
      <c r="I15703" s="42" t="s">
        <v>145</v>
      </c>
    </row>
    <row r="15704" spans="1:9" x14ac:dyDescent="0.4">
      <c r="A15704" s="41">
        <v>15701</v>
      </c>
      <c r="B15704" s="78">
        <v>44451</v>
      </c>
      <c r="C15704" s="42" t="s">
        <v>119</v>
      </c>
      <c r="D15704" s="42" t="s">
        <v>73</v>
      </c>
      <c r="E15704" s="42" t="s">
        <v>65</v>
      </c>
      <c r="F15704" s="43" t="s">
        <v>99</v>
      </c>
      <c r="G15704" s="78">
        <v>44447</v>
      </c>
      <c r="H15704" s="78">
        <v>44450</v>
      </c>
      <c r="I15704" s="42" t="s">
        <v>145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101</v>
      </c>
      <c r="F15705" s="43" t="s">
        <v>105</v>
      </c>
      <c r="G15705" s="78">
        <v>44448</v>
      </c>
      <c r="H15705" s="78">
        <v>44450</v>
      </c>
      <c r="I15705" s="42" t="s">
        <v>145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90</v>
      </c>
      <c r="E15706" s="42" t="s">
        <v>66</v>
      </c>
      <c r="F15706" s="43" t="s">
        <v>105</v>
      </c>
      <c r="G15706" s="78">
        <v>44442</v>
      </c>
      <c r="H15706" s="78">
        <v>44450</v>
      </c>
      <c r="I15706" s="42" t="s">
        <v>145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95</v>
      </c>
      <c r="G15707" s="78">
        <v>44446</v>
      </c>
      <c r="H15707" s="78">
        <v>44450</v>
      </c>
      <c r="I15707" s="42" t="s">
        <v>146</v>
      </c>
    </row>
    <row r="15708" spans="1:9" x14ac:dyDescent="0.4">
      <c r="A15708" s="41">
        <v>15705</v>
      </c>
      <c r="B15708" s="78">
        <v>44451</v>
      </c>
      <c r="C15708" s="42" t="s">
        <v>117</v>
      </c>
      <c r="D15708" s="42" t="s">
        <v>90</v>
      </c>
      <c r="E15708" s="42" t="s">
        <v>67</v>
      </c>
      <c r="F15708" s="43" t="s">
        <v>113</v>
      </c>
      <c r="G15708" s="78">
        <v>44449</v>
      </c>
      <c r="H15708" s="78">
        <v>44451</v>
      </c>
      <c r="I15708" s="42" t="s">
        <v>145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113</v>
      </c>
      <c r="G15709" s="78">
        <v>44447</v>
      </c>
      <c r="H15709" s="78">
        <v>44451</v>
      </c>
      <c r="I15709" s="42" t="s">
        <v>145</v>
      </c>
    </row>
    <row r="15710" spans="1:9" x14ac:dyDescent="0.4">
      <c r="A15710" s="41">
        <v>15707</v>
      </c>
      <c r="B15710" s="78">
        <v>44451</v>
      </c>
      <c r="C15710" s="42" t="s">
        <v>119</v>
      </c>
      <c r="D15710" s="42" t="s">
        <v>73</v>
      </c>
      <c r="E15710" s="42" t="s">
        <v>66</v>
      </c>
      <c r="F15710" s="43" t="s">
        <v>113</v>
      </c>
      <c r="G15710" s="78">
        <v>44450</v>
      </c>
      <c r="H15710" s="78">
        <v>44451</v>
      </c>
      <c r="I15710" s="42" t="s">
        <v>131</v>
      </c>
    </row>
    <row r="15711" spans="1:9" x14ac:dyDescent="0.4">
      <c r="A15711" s="41">
        <v>15708</v>
      </c>
      <c r="B15711" s="78">
        <v>44451</v>
      </c>
      <c r="C15711" s="42" t="s">
        <v>120</v>
      </c>
      <c r="D15711" s="42" t="s">
        <v>90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146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90</v>
      </c>
      <c r="E15712" s="42" t="s">
        <v>96</v>
      </c>
      <c r="F15712" s="43" t="s">
        <v>4</v>
      </c>
      <c r="G15712" s="78">
        <v>44449</v>
      </c>
      <c r="H15712" s="78">
        <v>44450</v>
      </c>
      <c r="I15712" s="42" t="s">
        <v>145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90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145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90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145</v>
      </c>
    </row>
    <row r="15715" spans="1:9" x14ac:dyDescent="0.4">
      <c r="A15715" s="41">
        <v>15712</v>
      </c>
      <c r="B15715" s="78">
        <v>44451</v>
      </c>
      <c r="C15715" s="42" t="s">
        <v>116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145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94</v>
      </c>
      <c r="F15716" s="43" t="s">
        <v>4</v>
      </c>
      <c r="G15716" s="78">
        <v>44448</v>
      </c>
      <c r="H15716" s="78">
        <v>44450</v>
      </c>
      <c r="I15716" s="42" t="s">
        <v>145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90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145</v>
      </c>
    </row>
    <row r="15718" spans="1:9" x14ac:dyDescent="0.4">
      <c r="A15718" s="41">
        <v>15715</v>
      </c>
      <c r="B15718" s="78">
        <v>44451</v>
      </c>
      <c r="C15718" s="42" t="s">
        <v>117</v>
      </c>
      <c r="D15718" s="42" t="s">
        <v>73</v>
      </c>
      <c r="E15718" s="42" t="s">
        <v>94</v>
      </c>
      <c r="F15718" s="43" t="s">
        <v>4</v>
      </c>
      <c r="G15718" s="78">
        <v>44440</v>
      </c>
      <c r="H15718" s="78">
        <v>44450</v>
      </c>
      <c r="I15718" s="42" t="s">
        <v>143</v>
      </c>
    </row>
    <row r="15719" spans="1:9" x14ac:dyDescent="0.4">
      <c r="A15719" s="41">
        <v>15716</v>
      </c>
      <c r="B15719" s="78">
        <v>44451</v>
      </c>
      <c r="C15719" s="42" t="s">
        <v>117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146</v>
      </c>
    </row>
    <row r="15720" spans="1:9" x14ac:dyDescent="0.4">
      <c r="A15720" s="41">
        <v>15717</v>
      </c>
      <c r="B15720" s="78">
        <v>44451</v>
      </c>
      <c r="C15720" s="42" t="s">
        <v>117</v>
      </c>
      <c r="D15720" s="42" t="s">
        <v>90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146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90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146</v>
      </c>
    </row>
    <row r="15722" spans="1:9" x14ac:dyDescent="0.4">
      <c r="A15722" s="41">
        <v>15719</v>
      </c>
      <c r="B15722" s="78">
        <v>44451</v>
      </c>
      <c r="C15722" s="42" t="s">
        <v>119</v>
      </c>
      <c r="D15722" s="42" t="s">
        <v>90</v>
      </c>
      <c r="E15722" s="42" t="s">
        <v>96</v>
      </c>
      <c r="F15722" s="43" t="s">
        <v>4</v>
      </c>
      <c r="G15722" s="78">
        <v>44448</v>
      </c>
      <c r="H15722" s="78">
        <v>44450</v>
      </c>
      <c r="I15722" s="42" t="s">
        <v>145</v>
      </c>
    </row>
    <row r="15723" spans="1:9" x14ac:dyDescent="0.4">
      <c r="A15723" s="41">
        <v>15720</v>
      </c>
      <c r="B15723" s="78">
        <v>44451</v>
      </c>
      <c r="C15723" s="42" t="s">
        <v>117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145</v>
      </c>
    </row>
    <row r="15724" spans="1:9" x14ac:dyDescent="0.4">
      <c r="A15724" s="41">
        <v>15721</v>
      </c>
      <c r="B15724" s="78">
        <v>44452</v>
      </c>
      <c r="C15724" s="42" t="s">
        <v>116</v>
      </c>
      <c r="D15724" s="42" t="s">
        <v>73</v>
      </c>
      <c r="E15724" s="42" t="s">
        <v>96</v>
      </c>
      <c r="F15724" s="43" t="s">
        <v>108</v>
      </c>
      <c r="G15724" s="78">
        <v>44451</v>
      </c>
      <c r="H15724" s="78">
        <v>44452</v>
      </c>
      <c r="I15724" s="42" t="s">
        <v>146</v>
      </c>
    </row>
    <row r="15725" spans="1:9" x14ac:dyDescent="0.4">
      <c r="A15725" s="41">
        <v>15722</v>
      </c>
      <c r="B15725" s="78">
        <v>44452</v>
      </c>
      <c r="C15725" s="42" t="s">
        <v>119</v>
      </c>
      <c r="D15725" s="42" t="s">
        <v>73</v>
      </c>
      <c r="E15725" s="42" t="s">
        <v>66</v>
      </c>
      <c r="F15725" s="43" t="s">
        <v>89</v>
      </c>
      <c r="G15725" s="78">
        <v>44448</v>
      </c>
      <c r="H15725" s="78">
        <v>44452</v>
      </c>
      <c r="I15725" s="42" t="s">
        <v>146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91</v>
      </c>
      <c r="G15726" s="78">
        <v>44448</v>
      </c>
      <c r="H15726" s="78">
        <v>44451</v>
      </c>
      <c r="I15726" s="42" t="s">
        <v>145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90</v>
      </c>
      <c r="E15727" s="42" t="s">
        <v>65</v>
      </c>
      <c r="F15727" s="43" t="s">
        <v>103</v>
      </c>
      <c r="G15727" s="78">
        <v>44449</v>
      </c>
      <c r="H15727" s="78">
        <v>44451</v>
      </c>
      <c r="I15727" s="42" t="s">
        <v>145</v>
      </c>
    </row>
    <row r="15728" spans="1:9" x14ac:dyDescent="0.4">
      <c r="A15728" s="41">
        <v>15725</v>
      </c>
      <c r="B15728" s="78">
        <v>44452</v>
      </c>
      <c r="C15728" s="42" t="s">
        <v>116</v>
      </c>
      <c r="D15728" s="42" t="s">
        <v>73</v>
      </c>
      <c r="E15728" s="42" t="s">
        <v>65</v>
      </c>
      <c r="F15728" s="43" t="s">
        <v>86</v>
      </c>
      <c r="G15728" s="78">
        <v>44449</v>
      </c>
      <c r="H15728" s="78">
        <v>44450</v>
      </c>
      <c r="I15728" s="42" t="s">
        <v>145</v>
      </c>
    </row>
    <row r="15729" spans="1:9" x14ac:dyDescent="0.4">
      <c r="A15729" s="41">
        <v>15726</v>
      </c>
      <c r="B15729" s="78">
        <v>44452</v>
      </c>
      <c r="C15729" s="42" t="s">
        <v>117</v>
      </c>
      <c r="D15729" s="42" t="s">
        <v>73</v>
      </c>
      <c r="E15729" s="42" t="s">
        <v>67</v>
      </c>
      <c r="F15729" s="43" t="s">
        <v>86</v>
      </c>
      <c r="G15729" s="78">
        <v>44450</v>
      </c>
      <c r="H15729" s="78">
        <v>44451</v>
      </c>
      <c r="I15729" s="42" t="s">
        <v>131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123</v>
      </c>
      <c r="G15730" s="78">
        <v>44448</v>
      </c>
      <c r="H15730" s="78">
        <v>44451</v>
      </c>
      <c r="I15730" s="42" t="s">
        <v>131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98</v>
      </c>
      <c r="G15731" s="78">
        <v>44448</v>
      </c>
      <c r="H15731" s="78">
        <v>44451</v>
      </c>
      <c r="I15731" s="42" t="s">
        <v>145</v>
      </c>
    </row>
    <row r="15732" spans="1:9" x14ac:dyDescent="0.4">
      <c r="A15732" s="41">
        <v>15729</v>
      </c>
      <c r="B15732" s="78">
        <v>44452</v>
      </c>
      <c r="C15732" s="42" t="s">
        <v>148</v>
      </c>
      <c r="D15732" s="42" t="s">
        <v>73</v>
      </c>
      <c r="E15732" s="42" t="s">
        <v>96</v>
      </c>
      <c r="F15732" s="43" t="s">
        <v>4</v>
      </c>
      <c r="G15732" s="78">
        <v>44448</v>
      </c>
      <c r="H15732" s="78">
        <v>44451</v>
      </c>
      <c r="I15732" s="42" t="s">
        <v>131</v>
      </c>
    </row>
    <row r="15733" spans="1:9" x14ac:dyDescent="0.4">
      <c r="A15733" s="41">
        <v>15730</v>
      </c>
      <c r="B15733" s="78">
        <v>44452</v>
      </c>
      <c r="C15733" s="42" t="s">
        <v>118</v>
      </c>
      <c r="D15733" s="42" t="s">
        <v>73</v>
      </c>
      <c r="E15733" s="42" t="s">
        <v>96</v>
      </c>
      <c r="F15733" s="43" t="s">
        <v>4</v>
      </c>
      <c r="G15733" s="78">
        <v>44447</v>
      </c>
      <c r="H15733" s="78">
        <v>44451</v>
      </c>
      <c r="I15733" s="42" t="s">
        <v>131</v>
      </c>
    </row>
    <row r="15734" spans="1:9" x14ac:dyDescent="0.4">
      <c r="A15734" s="41">
        <v>15731</v>
      </c>
      <c r="B15734" s="78">
        <v>44452</v>
      </c>
      <c r="C15734" s="42" t="s">
        <v>119</v>
      </c>
      <c r="D15734" s="42" t="s">
        <v>73</v>
      </c>
      <c r="E15734" s="42" t="s">
        <v>96</v>
      </c>
      <c r="F15734" s="43" t="s">
        <v>4</v>
      </c>
      <c r="G15734" s="78">
        <v>44447</v>
      </c>
      <c r="H15734" s="78">
        <v>44451</v>
      </c>
      <c r="I15734" s="42" t="s">
        <v>146</v>
      </c>
    </row>
    <row r="15735" spans="1:9" x14ac:dyDescent="0.4">
      <c r="A15735" s="41">
        <v>15732</v>
      </c>
      <c r="B15735" s="78">
        <v>44452</v>
      </c>
      <c r="C15735" s="42" t="s">
        <v>119</v>
      </c>
      <c r="D15735" s="42" t="s">
        <v>90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146</v>
      </c>
    </row>
    <row r="15736" spans="1:9" x14ac:dyDescent="0.4">
      <c r="A15736" s="41">
        <v>15733</v>
      </c>
      <c r="B15736" s="78">
        <v>44452</v>
      </c>
      <c r="C15736" s="42" t="s">
        <v>119</v>
      </c>
      <c r="D15736" s="42" t="s">
        <v>90</v>
      </c>
      <c r="E15736" s="42" t="s">
        <v>94</v>
      </c>
      <c r="F15736" s="43" t="s">
        <v>4</v>
      </c>
      <c r="G15736" s="78">
        <v>44449</v>
      </c>
      <c r="H15736" s="78">
        <v>44451</v>
      </c>
      <c r="I15736" s="42" t="s">
        <v>146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131</v>
      </c>
    </row>
    <row r="15738" spans="1:9" x14ac:dyDescent="0.4">
      <c r="A15738" s="41">
        <v>15735</v>
      </c>
      <c r="B15738" s="78">
        <v>44452</v>
      </c>
      <c r="C15738" s="42" t="s">
        <v>116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131</v>
      </c>
    </row>
    <row r="15739" spans="1:9" x14ac:dyDescent="0.4">
      <c r="A15739" s="41">
        <v>15736</v>
      </c>
      <c r="B15739" s="78">
        <v>44452</v>
      </c>
      <c r="C15739" s="42" t="s">
        <v>116</v>
      </c>
      <c r="D15739" s="42" t="s">
        <v>90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131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90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146</v>
      </c>
    </row>
    <row r="15741" spans="1:9" x14ac:dyDescent="0.4">
      <c r="A15741" s="41">
        <v>15738</v>
      </c>
      <c r="B15741" s="78">
        <v>44452</v>
      </c>
      <c r="C15741" s="42" t="s">
        <v>116</v>
      </c>
      <c r="D15741" s="42" t="s">
        <v>90</v>
      </c>
      <c r="E15741" s="42" t="s">
        <v>94</v>
      </c>
      <c r="F15741" s="43" t="s">
        <v>4</v>
      </c>
      <c r="G15741" s="78">
        <v>44449</v>
      </c>
      <c r="H15741" s="78">
        <v>44451</v>
      </c>
      <c r="I15741" s="42" t="s">
        <v>146</v>
      </c>
    </row>
    <row r="15742" spans="1:9" x14ac:dyDescent="0.4">
      <c r="A15742" s="41">
        <v>15739</v>
      </c>
      <c r="B15742" s="78">
        <v>44452</v>
      </c>
      <c r="C15742" s="42" t="s">
        <v>116</v>
      </c>
      <c r="D15742" s="42" t="s">
        <v>90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146</v>
      </c>
    </row>
    <row r="15743" spans="1:9" x14ac:dyDescent="0.4">
      <c r="A15743" s="41">
        <v>15740</v>
      </c>
      <c r="B15743" s="78">
        <v>44452</v>
      </c>
      <c r="C15743" s="42" t="s">
        <v>116</v>
      </c>
      <c r="D15743" s="42" t="s">
        <v>90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146</v>
      </c>
    </row>
    <row r="15744" spans="1:9" x14ac:dyDescent="0.4">
      <c r="A15744" s="41">
        <v>15741</v>
      </c>
      <c r="B15744" s="78">
        <v>44452</v>
      </c>
      <c r="C15744" s="42" t="s">
        <v>117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145</v>
      </c>
    </row>
    <row r="15745" spans="1:9" x14ac:dyDescent="0.4">
      <c r="A15745" s="41">
        <v>15742</v>
      </c>
      <c r="B15745" s="78">
        <v>44452</v>
      </c>
      <c r="C15745" s="42" t="s">
        <v>117</v>
      </c>
      <c r="D15745" s="42" t="s">
        <v>90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146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90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146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101</v>
      </c>
      <c r="F15747" s="43" t="s">
        <v>4</v>
      </c>
      <c r="G15747" s="78">
        <v>44449</v>
      </c>
      <c r="H15747" s="78">
        <v>44451</v>
      </c>
      <c r="I15747" s="42" t="s">
        <v>146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90</v>
      </c>
      <c r="E15748" s="42" t="s">
        <v>101</v>
      </c>
      <c r="F15748" s="43" t="s">
        <v>4</v>
      </c>
      <c r="G15748" s="78">
        <v>44438</v>
      </c>
      <c r="H15748" s="78">
        <v>44451</v>
      </c>
      <c r="I15748" s="42" t="s">
        <v>146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101</v>
      </c>
      <c r="F15749" s="43" t="s">
        <v>4</v>
      </c>
      <c r="G15749" s="78">
        <v>44450</v>
      </c>
      <c r="H15749" s="78">
        <v>44451</v>
      </c>
      <c r="I15749" s="42" t="s">
        <v>145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90</v>
      </c>
      <c r="E15750" s="42" t="s">
        <v>101</v>
      </c>
      <c r="F15750" s="43" t="s">
        <v>4</v>
      </c>
      <c r="G15750" s="78">
        <v>44450</v>
      </c>
      <c r="H15750" s="78">
        <v>44451</v>
      </c>
      <c r="I15750" s="42" t="s">
        <v>146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101</v>
      </c>
      <c r="F15751" s="43" t="s">
        <v>4</v>
      </c>
      <c r="G15751" s="78">
        <v>44451</v>
      </c>
      <c r="H15751" s="78">
        <v>44452</v>
      </c>
      <c r="I15751" s="42" t="s">
        <v>146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146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101</v>
      </c>
      <c r="F15753" s="43" t="s">
        <v>4</v>
      </c>
      <c r="G15753" s="78">
        <v>44451</v>
      </c>
      <c r="H15753" s="78">
        <v>44452</v>
      </c>
      <c r="I15753" s="42" t="s">
        <v>146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146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101</v>
      </c>
      <c r="F15755" s="43" t="s">
        <v>4</v>
      </c>
      <c r="G15755" s="78">
        <v>44451</v>
      </c>
      <c r="H15755" s="78">
        <v>44452</v>
      </c>
      <c r="I15755" s="42" t="s">
        <v>146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101</v>
      </c>
      <c r="F15756" s="43" t="s">
        <v>4</v>
      </c>
      <c r="G15756" s="78">
        <v>44451</v>
      </c>
      <c r="H15756" s="78">
        <v>44452</v>
      </c>
      <c r="I15756" s="42" t="s">
        <v>146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101</v>
      </c>
      <c r="F15757" s="43" t="s">
        <v>4</v>
      </c>
      <c r="G15757" s="78">
        <v>44451</v>
      </c>
      <c r="H15757" s="78">
        <v>44452</v>
      </c>
      <c r="I15757" s="42" t="s">
        <v>146</v>
      </c>
    </row>
  </sheetData>
  <autoFilter ref="A3:I15757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75"/>
  <sheetViews>
    <sheetView view="pageBreakPreview" zoomScaleNormal="100" zoomScaleSheetLayoutView="100" workbookViewId="0">
      <pane xSplit="1" ySplit="4" topLeftCell="B549" activePane="bottomRight" state="frozen"/>
      <selection pane="topRight" activeCell="B1" sqref="B1"/>
      <selection pane="bottomLeft" activeCell="A5" sqref="A5"/>
      <selection pane="bottomRight" activeCell="B575" sqref="B575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44453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15737</v>
      </c>
      <c r="F3" s="101" t="s">
        <v>58</v>
      </c>
      <c r="G3" s="102"/>
      <c r="H3" s="103"/>
      <c r="I3" s="62">
        <v>14965</v>
      </c>
      <c r="J3" s="101" t="s">
        <v>59</v>
      </c>
      <c r="K3" s="103"/>
      <c r="L3" s="62">
        <v>108</v>
      </c>
      <c r="M3" s="101" t="s">
        <v>50</v>
      </c>
      <c r="N3" s="102"/>
      <c r="O3" s="103"/>
      <c r="P3" s="62">
        <v>73</v>
      </c>
      <c r="Q3" s="101" t="s">
        <v>58</v>
      </c>
      <c r="R3" s="102"/>
      <c r="S3" s="103"/>
      <c r="T3" s="62">
        <v>67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97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47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53</v>
      </c>
      <c r="U543" s="44">
        <v>1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53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54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3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55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55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55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55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124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0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191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175</v>
      </c>
      <c r="L555" s="44">
        <v>0</v>
      </c>
      <c r="M555" s="44">
        <v>7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59</v>
      </c>
      <c r="U555" s="44">
        <v>3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10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62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13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65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222</v>
      </c>
      <c r="L558" s="44">
        <v>2</v>
      </c>
      <c r="M558" s="44">
        <v>12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65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227</v>
      </c>
      <c r="L559" s="44">
        <v>1</v>
      </c>
      <c r="M559" s="44">
        <v>14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67</v>
      </c>
      <c r="U559" s="44">
        <v>2</v>
      </c>
      <c r="V559" s="44">
        <v>0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217</v>
      </c>
      <c r="L560" s="44">
        <v>1</v>
      </c>
      <c r="M560" s="44">
        <v>14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226</v>
      </c>
      <c r="L561" s="44">
        <v>0</v>
      </c>
      <c r="M561" s="44">
        <v>14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208</v>
      </c>
      <c r="L562" s="44">
        <v>2</v>
      </c>
      <c r="M562" s="44">
        <v>11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224</v>
      </c>
      <c r="L563" s="44">
        <v>0</v>
      </c>
      <c r="M563" s="44">
        <v>9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216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219</v>
      </c>
      <c r="L565" s="44">
        <v>0</v>
      </c>
      <c r="M565" s="44">
        <v>8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166</v>
      </c>
      <c r="L566" s="44">
        <v>0</v>
      </c>
      <c r="M566" s="44">
        <v>6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173</v>
      </c>
      <c r="L567" s="44">
        <v>0</v>
      </c>
      <c r="M567" s="44">
        <v>7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168</v>
      </c>
      <c r="L568" s="44">
        <v>0</v>
      </c>
      <c r="M568" s="44">
        <v>7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157</v>
      </c>
      <c r="L569" s="44">
        <v>0</v>
      </c>
      <c r="M569" s="44">
        <v>7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163</v>
      </c>
      <c r="L570" s="44">
        <v>0</v>
      </c>
      <c r="M570" s="44">
        <v>6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125</v>
      </c>
      <c r="L571" s="44">
        <v>2</v>
      </c>
      <c r="M571" s="44">
        <v>5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119</v>
      </c>
      <c r="L572" s="44">
        <v>1</v>
      </c>
      <c r="M572" s="44">
        <v>6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96</v>
      </c>
      <c r="L573" s="44">
        <v>1</v>
      </c>
      <c r="M573" s="44">
        <v>6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69</v>
      </c>
      <c r="L574" s="44">
        <v>0</v>
      </c>
      <c r="M574" s="44">
        <v>6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0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15737</v>
      </c>
      <c r="J575" s="44">
        <v>9</v>
      </c>
      <c r="K575" s="44">
        <v>98</v>
      </c>
      <c r="L575" s="44">
        <v>0</v>
      </c>
      <c r="M575" s="44">
        <v>6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0</v>
      </c>
      <c r="W57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2021-09-14T06:28:09Z</cp:lastPrinted>
  <dcterms:created xsi:type="dcterms:W3CDTF">2020-03-25T02:20:31Z</dcterms:created>
  <dcterms:modified xsi:type="dcterms:W3CDTF">2021-09-14T06:28:20Z</dcterms:modified>
</cp:coreProperties>
</file>