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30" windowHeight="672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'患者状況一覧（HP掲載）'!$A$3:$GW$3482</definedName>
    <definedName name="_xlnm.Print_Area" localSheetId="0">'患者状況一覧（HP掲載）'!$A$2:$F$3482</definedName>
    <definedName name="_xlnm.Print_Area" localSheetId="1">'日別集計（HP掲載）'!$P$1:$AB$104</definedName>
    <definedName name="_xlnm.Print_Area" localSheetId="2">'累計グラフ（HP掲載)2'!$A$1:$AE$358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'患者状況一覧（HP掲載）'!$A$3:$F$1451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'患者状況一覧（HP掲載）'!$A$3:$F$1799</definedName>
    <definedName name="Z_771A88B1_5EBC_4CBB_B8A7_07F0A758DA6C_.wvu.PrintArea" localSheetId="0" hidden="1">'患者状況一覧（HP掲載）'!$A$2:$F$1837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'患者状況一覧（HP掲載）'!$A$3:$F$1419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<sst xmlns="http://schemas.openxmlformats.org/spreadsheetml/2006/main" count="14928" uniqueCount="107">
  <si>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</si>
  <si>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</si>
  <si>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</si>
  <si>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</si>
  <si>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</si>
  <si>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</si>
  <si>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</si>
  <si>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</si>
  <si>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</si>
  <si>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</si>
  <si>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</si>
  <si>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</si>
  <si>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</si>
  <si>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</si>
  <si>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</si>
  <si>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</si>
  <si>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</si>
  <si>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</si>
  <si>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</si>
  <si>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</si>
  <si>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</si>
  <si>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</si>
  <si>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</si>
  <si>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</si>
  <si>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</si>
  <si>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</si>
  <si>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</si>
  <si>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</si>
  <si>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</si>
  <si>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</si>
  <si>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</si>
  <si>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</si>
  <si>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</si>
  <si>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</si>
  <si>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</si>
  <si>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</si>
  <si>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</si>
  <si>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</si>
  <si>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</si>
  <si>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</si>
  <si>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</si>
  <si>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</si>
  <si>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</si>
  <si>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</si>
  <si>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</si>
  <si>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</si>
  <si>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</si>
  <si>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</si>
  <si>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</si>
  <si>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</si>
  <si>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</si>
  <si>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</si>
  <si>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</si>
  <si>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</si>
  <si>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</si>
  <si>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</si>
  <si>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</si>
  <si>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</si>
  <si>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</si>
  <si>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</si>
  <si>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</si>
  <si>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</si>
  <si>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</si>
  <si>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</si>
  <si>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</si>
  <si>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</si>
  <si>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</si>
  <si>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</si>
  <si>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</si>
  <si>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</si>
  <si>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</si>
  <si>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</si>
  <si>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</si>
  <si>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</si>
  <si>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</si>
  <si>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</si>
  <si>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</si>
  <si>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</si>
  <si>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</si>
  <si>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</si>
  <si>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</si>
  <si>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</si>
  <si>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</si>
  <si>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</si>
  <si>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</si>
  <si>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</si>
  <si>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</si>
  <si>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</si>
  <si>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</si>
  <si>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</si>
  <si>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</si>
  <si>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</si>
  <si>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</si>
  <si>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</si>
  <si>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</si>
  <si>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</si>
  <si>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</si>
  <si>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</si>
  <si>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</si>
  <si>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</si>
  <si>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</si>
  <si>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</si>
  <si>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入院調整中</t>
  </si>
  <si>
    <t>2,760人</t>
  </si>
  <si>
    <t>うち塩釜：585人</t>
  </si>
  <si>
    <t>うち仙台市：2,175人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</si>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</sst>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'累計グラフ（HP掲載)2'!$C$5:$C$358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'累計グラフ（HP掲載)2'!$D$5:$D$358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'累計グラフ（HP掲載)2'!$E$5:$E$358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'累計グラフ（HP掲載)2'!$F$5:$F$358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'累計グラフ（HP掲載)2'!$L$5:$L$358</c:f>
              <c:numCache>
                <c:formatCode>General</c:formatCode>
                <c:ptCount val="3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'累計グラフ（HP掲載)2'!$V$5:$V$358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'累計グラフ（HP掲載)2'!$A$5:$A$358</c:f>
              <c:numCache>
                <c:formatCode>m"月"d"日";@</c:formatCode>
                <c:ptCount val="35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</c:numCache>
            </c:numRef>
          </c:cat>
          <c:val>
            <c:numRef>
              <c:f>'累計グラフ（HP掲載)2'!$H$5:$H$358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35</c:v>
                      </c:pt>
                      <c:pt idx="349">
                        <c:v>17</c:v>
                      </c:pt>
                      <c:pt idx="350">
                        <c:v>34</c:v>
                      </c:pt>
                      <c:pt idx="351">
                        <c:v>13</c:v>
                      </c:pt>
                      <c:pt idx="352">
                        <c:v>17</c:v>
                      </c:pt>
                      <c:pt idx="353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'累計グラフ（HP掲載)2'!$A$5:$A$358</c15:sqref>
                        </c15:formulaRef>
                      </c:ext>
                    </c:extLst>
                    <c:numCache>
                      <c:formatCode>m"月"d"日";@</c:formatCode>
                      <c:ptCount val="35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'累計グラフ（HP掲載)2'!$AE$5:$AE$358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2,760人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うち仙台市：2,175人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51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51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3482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99"/>
      <c r="D1" s="99"/>
      <c r="E1" s="99"/>
      <c r="F1" s="99"/>
    </row>
    <row r="2" spans="1:6" x14ac:dyDescent="0.4">
      <c r="A2" s="2" t="s">
        <v>21</v>
      </c>
      <c r="F2" s="39">
        <v>44236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 x14ac:dyDescent="0.4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 x14ac:dyDescent="0.4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 x14ac:dyDescent="0.4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 x14ac:dyDescent="0.4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 x14ac:dyDescent="0.4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 x14ac:dyDescent="0.4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 x14ac:dyDescent="0.4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 x14ac:dyDescent="0.4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 x14ac:dyDescent="0.4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 x14ac:dyDescent="0.4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 x14ac:dyDescent="0.4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 x14ac:dyDescent="0.4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 x14ac:dyDescent="0.4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 x14ac:dyDescent="0.4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 x14ac:dyDescent="0.4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 x14ac:dyDescent="0.4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 x14ac:dyDescent="0.4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 x14ac:dyDescent="0.4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 x14ac:dyDescent="0.4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 x14ac:dyDescent="0.4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 x14ac:dyDescent="0.4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 x14ac:dyDescent="0.4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 x14ac:dyDescent="0.4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 x14ac:dyDescent="0.4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 x14ac:dyDescent="0.4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 x14ac:dyDescent="0.4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 x14ac:dyDescent="0.4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 x14ac:dyDescent="0.4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 x14ac:dyDescent="0.4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 x14ac:dyDescent="0.4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 x14ac:dyDescent="0.4">
      <c r="A35" s="80">
        <v>32</v>
      </c>
      <c r="B35" s="81" t="s">
        <v>58</v>
      </c>
      <c r="C35" s="81" t="s">
        <v>54</v>
      </c>
      <c r="D35" s="95" t="s">
        <v>95</v>
      </c>
      <c r="E35" s="82">
        <v>43928</v>
      </c>
      <c r="F35" s="81" t="s">
        <v>91</v>
      </c>
    </row>
    <row r="36" spans="1:6" x14ac:dyDescent="0.4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 x14ac:dyDescent="0.4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 x14ac:dyDescent="0.4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 x14ac:dyDescent="0.4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 x14ac:dyDescent="0.4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 x14ac:dyDescent="0.4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 x14ac:dyDescent="0.4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 x14ac:dyDescent="0.4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 x14ac:dyDescent="0.4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 x14ac:dyDescent="0.4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 x14ac:dyDescent="0.4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 x14ac:dyDescent="0.4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 x14ac:dyDescent="0.4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 x14ac:dyDescent="0.4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 x14ac:dyDescent="0.4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 x14ac:dyDescent="0.4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 x14ac:dyDescent="0.4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 x14ac:dyDescent="0.4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 x14ac:dyDescent="0.4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 x14ac:dyDescent="0.4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 x14ac:dyDescent="0.4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 x14ac:dyDescent="0.4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 x14ac:dyDescent="0.4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 x14ac:dyDescent="0.4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 x14ac:dyDescent="0.4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 x14ac:dyDescent="0.4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 x14ac:dyDescent="0.4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 x14ac:dyDescent="0.4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 x14ac:dyDescent="0.4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 x14ac:dyDescent="0.4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 x14ac:dyDescent="0.4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 x14ac:dyDescent="0.4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 x14ac:dyDescent="0.4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 x14ac:dyDescent="0.4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 x14ac:dyDescent="0.4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 x14ac:dyDescent="0.4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 x14ac:dyDescent="0.4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 x14ac:dyDescent="0.4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 x14ac:dyDescent="0.4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 x14ac:dyDescent="0.4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 x14ac:dyDescent="0.4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 x14ac:dyDescent="0.4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 x14ac:dyDescent="0.4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 x14ac:dyDescent="0.4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 x14ac:dyDescent="0.4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 x14ac:dyDescent="0.4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 x14ac:dyDescent="0.4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 x14ac:dyDescent="0.4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 x14ac:dyDescent="0.4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 x14ac:dyDescent="0.4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 x14ac:dyDescent="0.4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 x14ac:dyDescent="0.4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 x14ac:dyDescent="0.4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 x14ac:dyDescent="0.4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 x14ac:dyDescent="0.4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 x14ac:dyDescent="0.4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 x14ac:dyDescent="0.4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 x14ac:dyDescent="0.4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 x14ac:dyDescent="0.4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 x14ac:dyDescent="0.4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 x14ac:dyDescent="0.4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 x14ac:dyDescent="0.4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 x14ac:dyDescent="0.4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 x14ac:dyDescent="0.4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91</v>
      </c>
    </row>
    <row r="100" spans="1:6" x14ac:dyDescent="0.4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91</v>
      </c>
    </row>
    <row r="101" spans="1:6" x14ac:dyDescent="0.4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 x14ac:dyDescent="0.4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 x14ac:dyDescent="0.4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 x14ac:dyDescent="0.4">
      <c r="A104" s="80">
        <v>101</v>
      </c>
      <c r="B104" s="81" t="s">
        <v>53</v>
      </c>
      <c r="C104" s="81" t="s">
        <v>54</v>
      </c>
      <c r="D104" s="95" t="s">
        <v>97</v>
      </c>
      <c r="E104" s="82">
        <v>44023</v>
      </c>
      <c r="F104" s="81" t="s">
        <v>91</v>
      </c>
    </row>
    <row r="105" spans="1:6" x14ac:dyDescent="0.4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 x14ac:dyDescent="0.4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 x14ac:dyDescent="0.4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 x14ac:dyDescent="0.4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 x14ac:dyDescent="0.4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 x14ac:dyDescent="0.4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 x14ac:dyDescent="0.4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 x14ac:dyDescent="0.4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 x14ac:dyDescent="0.4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 x14ac:dyDescent="0.4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 x14ac:dyDescent="0.4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 x14ac:dyDescent="0.4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 x14ac:dyDescent="0.4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 x14ac:dyDescent="0.4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 x14ac:dyDescent="0.4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 x14ac:dyDescent="0.4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 x14ac:dyDescent="0.4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 x14ac:dyDescent="0.4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 x14ac:dyDescent="0.4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 x14ac:dyDescent="0.4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 x14ac:dyDescent="0.4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 x14ac:dyDescent="0.4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 x14ac:dyDescent="0.4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 x14ac:dyDescent="0.4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 x14ac:dyDescent="0.4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 x14ac:dyDescent="0.4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 x14ac:dyDescent="0.4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 x14ac:dyDescent="0.4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 x14ac:dyDescent="0.4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 x14ac:dyDescent="0.4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 x14ac:dyDescent="0.4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 x14ac:dyDescent="0.4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 x14ac:dyDescent="0.4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 x14ac:dyDescent="0.4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 x14ac:dyDescent="0.4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 x14ac:dyDescent="0.4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 x14ac:dyDescent="0.4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 x14ac:dyDescent="0.4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 x14ac:dyDescent="0.4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 x14ac:dyDescent="0.4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 x14ac:dyDescent="0.4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 x14ac:dyDescent="0.4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 x14ac:dyDescent="0.4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 x14ac:dyDescent="0.4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 x14ac:dyDescent="0.4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 x14ac:dyDescent="0.4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 x14ac:dyDescent="0.4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 x14ac:dyDescent="0.4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 x14ac:dyDescent="0.4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 x14ac:dyDescent="0.4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 x14ac:dyDescent="0.4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 x14ac:dyDescent="0.4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 x14ac:dyDescent="0.4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 x14ac:dyDescent="0.4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 x14ac:dyDescent="0.4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 x14ac:dyDescent="0.4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 x14ac:dyDescent="0.4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 x14ac:dyDescent="0.4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 x14ac:dyDescent="0.4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 x14ac:dyDescent="0.4">
      <c r="A164" s="80">
        <v>161</v>
      </c>
      <c r="B164" s="81" t="s">
        <v>59</v>
      </c>
      <c r="C164" s="81" t="s">
        <v>54</v>
      </c>
      <c r="D164" s="95" t="s">
        <v>95</v>
      </c>
      <c r="E164" s="82">
        <v>44044</v>
      </c>
      <c r="F164" s="81" t="s">
        <v>91</v>
      </c>
    </row>
    <row r="165" spans="1:6" x14ac:dyDescent="0.4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 x14ac:dyDescent="0.4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 x14ac:dyDescent="0.4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 x14ac:dyDescent="0.4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 x14ac:dyDescent="0.4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 x14ac:dyDescent="0.4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 x14ac:dyDescent="0.4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 x14ac:dyDescent="0.4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 x14ac:dyDescent="0.4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 x14ac:dyDescent="0.4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 x14ac:dyDescent="0.4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 x14ac:dyDescent="0.4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 x14ac:dyDescent="0.4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 x14ac:dyDescent="0.4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 x14ac:dyDescent="0.4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 x14ac:dyDescent="0.4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 x14ac:dyDescent="0.4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 x14ac:dyDescent="0.4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 x14ac:dyDescent="0.4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 x14ac:dyDescent="0.4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 x14ac:dyDescent="0.4">
      <c r="A185" s="80">
        <v>182</v>
      </c>
      <c r="B185" s="81" t="s">
        <v>84</v>
      </c>
      <c r="C185" s="81" t="s">
        <v>54</v>
      </c>
      <c r="D185" s="95" t="s">
        <v>95</v>
      </c>
      <c r="E185" s="82">
        <v>44051</v>
      </c>
      <c r="F185" s="81" t="s">
        <v>91</v>
      </c>
    </row>
    <row r="186" spans="1:6" x14ac:dyDescent="0.4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 x14ac:dyDescent="0.4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 x14ac:dyDescent="0.4">
      <c r="A188" s="80">
        <v>185</v>
      </c>
      <c r="B188" s="81" t="s">
        <v>59</v>
      </c>
      <c r="C188" s="81" t="s">
        <v>54</v>
      </c>
      <c r="D188" s="95" t="s">
        <v>95</v>
      </c>
      <c r="E188" s="82">
        <v>44060</v>
      </c>
      <c r="F188" s="81" t="s">
        <v>91</v>
      </c>
    </row>
    <row r="189" spans="1:6" x14ac:dyDescent="0.4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 x14ac:dyDescent="0.4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 x14ac:dyDescent="0.4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 x14ac:dyDescent="0.4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 x14ac:dyDescent="0.4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 x14ac:dyDescent="0.4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 x14ac:dyDescent="0.4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 x14ac:dyDescent="0.4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 x14ac:dyDescent="0.4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 x14ac:dyDescent="0.4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 x14ac:dyDescent="0.4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 x14ac:dyDescent="0.4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 x14ac:dyDescent="0.4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 x14ac:dyDescent="0.4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 x14ac:dyDescent="0.4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 x14ac:dyDescent="0.4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 x14ac:dyDescent="0.4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 x14ac:dyDescent="0.4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 x14ac:dyDescent="0.4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 x14ac:dyDescent="0.4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 x14ac:dyDescent="0.4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 x14ac:dyDescent="0.4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 x14ac:dyDescent="0.4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 x14ac:dyDescent="0.4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 x14ac:dyDescent="0.4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 x14ac:dyDescent="0.4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 x14ac:dyDescent="0.4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 x14ac:dyDescent="0.4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 x14ac:dyDescent="0.4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 x14ac:dyDescent="0.4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 x14ac:dyDescent="0.4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 x14ac:dyDescent="0.4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 x14ac:dyDescent="0.4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 x14ac:dyDescent="0.4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 x14ac:dyDescent="0.4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 x14ac:dyDescent="0.4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 x14ac:dyDescent="0.4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 x14ac:dyDescent="0.4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 x14ac:dyDescent="0.4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 x14ac:dyDescent="0.4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 x14ac:dyDescent="0.4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 x14ac:dyDescent="0.4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 x14ac:dyDescent="0.4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 x14ac:dyDescent="0.4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 x14ac:dyDescent="0.4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 x14ac:dyDescent="0.4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 x14ac:dyDescent="0.4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 x14ac:dyDescent="0.4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 x14ac:dyDescent="0.4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 x14ac:dyDescent="0.4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 x14ac:dyDescent="0.4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 x14ac:dyDescent="0.4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 x14ac:dyDescent="0.4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 x14ac:dyDescent="0.4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 x14ac:dyDescent="0.4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 x14ac:dyDescent="0.4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 x14ac:dyDescent="0.4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 x14ac:dyDescent="0.4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 x14ac:dyDescent="0.4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 x14ac:dyDescent="0.4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 x14ac:dyDescent="0.4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 x14ac:dyDescent="0.4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 x14ac:dyDescent="0.4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 x14ac:dyDescent="0.4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 x14ac:dyDescent="0.4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 x14ac:dyDescent="0.4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 x14ac:dyDescent="0.4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 x14ac:dyDescent="0.4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 x14ac:dyDescent="0.4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 x14ac:dyDescent="0.4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 x14ac:dyDescent="0.4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 x14ac:dyDescent="0.4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 x14ac:dyDescent="0.4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 x14ac:dyDescent="0.4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 x14ac:dyDescent="0.4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 x14ac:dyDescent="0.4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 x14ac:dyDescent="0.4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 x14ac:dyDescent="0.4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 x14ac:dyDescent="0.4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 x14ac:dyDescent="0.4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 x14ac:dyDescent="0.4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 x14ac:dyDescent="0.4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 x14ac:dyDescent="0.4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 x14ac:dyDescent="0.4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 x14ac:dyDescent="0.4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 x14ac:dyDescent="0.4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 x14ac:dyDescent="0.4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 x14ac:dyDescent="0.4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 x14ac:dyDescent="0.4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 x14ac:dyDescent="0.4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 x14ac:dyDescent="0.4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 x14ac:dyDescent="0.4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 x14ac:dyDescent="0.4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 x14ac:dyDescent="0.4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 x14ac:dyDescent="0.4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 x14ac:dyDescent="0.4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 x14ac:dyDescent="0.4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 x14ac:dyDescent="0.4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 x14ac:dyDescent="0.4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 x14ac:dyDescent="0.4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 x14ac:dyDescent="0.4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 x14ac:dyDescent="0.4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 x14ac:dyDescent="0.4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 x14ac:dyDescent="0.4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 x14ac:dyDescent="0.4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 x14ac:dyDescent="0.4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 x14ac:dyDescent="0.4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 x14ac:dyDescent="0.4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 x14ac:dyDescent="0.4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 x14ac:dyDescent="0.4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 x14ac:dyDescent="0.4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 x14ac:dyDescent="0.4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 x14ac:dyDescent="0.4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 x14ac:dyDescent="0.4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 x14ac:dyDescent="0.4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 x14ac:dyDescent="0.4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 x14ac:dyDescent="0.4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 x14ac:dyDescent="0.4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 x14ac:dyDescent="0.4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 x14ac:dyDescent="0.4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 x14ac:dyDescent="0.4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 x14ac:dyDescent="0.4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 x14ac:dyDescent="0.4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 x14ac:dyDescent="0.4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 x14ac:dyDescent="0.4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 x14ac:dyDescent="0.4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 x14ac:dyDescent="0.4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 x14ac:dyDescent="0.4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 x14ac:dyDescent="0.4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 x14ac:dyDescent="0.4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 x14ac:dyDescent="0.4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 x14ac:dyDescent="0.4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 x14ac:dyDescent="0.4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 x14ac:dyDescent="0.4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 x14ac:dyDescent="0.4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 x14ac:dyDescent="0.4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 x14ac:dyDescent="0.4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 x14ac:dyDescent="0.4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 x14ac:dyDescent="0.4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 x14ac:dyDescent="0.4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 x14ac:dyDescent="0.4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 x14ac:dyDescent="0.4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 x14ac:dyDescent="0.4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 x14ac:dyDescent="0.4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 x14ac:dyDescent="0.4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 x14ac:dyDescent="0.4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91</v>
      </c>
    </row>
    <row r="335" spans="1:6" x14ac:dyDescent="0.4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 x14ac:dyDescent="0.4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 x14ac:dyDescent="0.4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 x14ac:dyDescent="0.4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 x14ac:dyDescent="0.4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 x14ac:dyDescent="0.4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 x14ac:dyDescent="0.4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 x14ac:dyDescent="0.4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 x14ac:dyDescent="0.4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 x14ac:dyDescent="0.4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 x14ac:dyDescent="0.4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 x14ac:dyDescent="0.4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 x14ac:dyDescent="0.4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 x14ac:dyDescent="0.4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 x14ac:dyDescent="0.4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 x14ac:dyDescent="0.4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 x14ac:dyDescent="0.4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 x14ac:dyDescent="0.4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 x14ac:dyDescent="0.4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 x14ac:dyDescent="0.4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 x14ac:dyDescent="0.4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 x14ac:dyDescent="0.4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 x14ac:dyDescent="0.4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 x14ac:dyDescent="0.4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 x14ac:dyDescent="0.4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 x14ac:dyDescent="0.4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 x14ac:dyDescent="0.4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 x14ac:dyDescent="0.4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 x14ac:dyDescent="0.4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 x14ac:dyDescent="0.4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 x14ac:dyDescent="0.4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 x14ac:dyDescent="0.4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 x14ac:dyDescent="0.4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 x14ac:dyDescent="0.4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 x14ac:dyDescent="0.4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 x14ac:dyDescent="0.4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 x14ac:dyDescent="0.4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 x14ac:dyDescent="0.4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 x14ac:dyDescent="0.4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 x14ac:dyDescent="0.4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 x14ac:dyDescent="0.4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 x14ac:dyDescent="0.4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 x14ac:dyDescent="0.4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 x14ac:dyDescent="0.4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 x14ac:dyDescent="0.4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 x14ac:dyDescent="0.4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 x14ac:dyDescent="0.4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 x14ac:dyDescent="0.4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 x14ac:dyDescent="0.4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 x14ac:dyDescent="0.4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 x14ac:dyDescent="0.4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 x14ac:dyDescent="0.4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 x14ac:dyDescent="0.4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 x14ac:dyDescent="0.4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 x14ac:dyDescent="0.4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 x14ac:dyDescent="0.4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 x14ac:dyDescent="0.4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 x14ac:dyDescent="0.4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 x14ac:dyDescent="0.4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 x14ac:dyDescent="0.4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 x14ac:dyDescent="0.4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 x14ac:dyDescent="0.4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 x14ac:dyDescent="0.4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 x14ac:dyDescent="0.4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 x14ac:dyDescent="0.4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 x14ac:dyDescent="0.4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 x14ac:dyDescent="0.4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 x14ac:dyDescent="0.4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 x14ac:dyDescent="0.4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 x14ac:dyDescent="0.4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 x14ac:dyDescent="0.4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 x14ac:dyDescent="0.4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 x14ac:dyDescent="0.4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 x14ac:dyDescent="0.4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 x14ac:dyDescent="0.4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 x14ac:dyDescent="0.4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91</v>
      </c>
    </row>
    <row r="411" spans="1:6" x14ac:dyDescent="0.4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 x14ac:dyDescent="0.4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 x14ac:dyDescent="0.4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 x14ac:dyDescent="0.4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 x14ac:dyDescent="0.4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 x14ac:dyDescent="0.4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 x14ac:dyDescent="0.4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 x14ac:dyDescent="0.4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 x14ac:dyDescent="0.4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 x14ac:dyDescent="0.4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 x14ac:dyDescent="0.4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 x14ac:dyDescent="0.4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 x14ac:dyDescent="0.4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 x14ac:dyDescent="0.4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 x14ac:dyDescent="0.4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 x14ac:dyDescent="0.4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 x14ac:dyDescent="0.4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 x14ac:dyDescent="0.4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 x14ac:dyDescent="0.4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 x14ac:dyDescent="0.4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 x14ac:dyDescent="0.4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 x14ac:dyDescent="0.4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 x14ac:dyDescent="0.4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 x14ac:dyDescent="0.4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 x14ac:dyDescent="0.4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 x14ac:dyDescent="0.4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 x14ac:dyDescent="0.4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 x14ac:dyDescent="0.4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 x14ac:dyDescent="0.4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 x14ac:dyDescent="0.4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 x14ac:dyDescent="0.4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 x14ac:dyDescent="0.4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 x14ac:dyDescent="0.4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 x14ac:dyDescent="0.4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 x14ac:dyDescent="0.4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 x14ac:dyDescent="0.4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 x14ac:dyDescent="0.4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 x14ac:dyDescent="0.4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 x14ac:dyDescent="0.4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 x14ac:dyDescent="0.4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 x14ac:dyDescent="0.4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 x14ac:dyDescent="0.4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 x14ac:dyDescent="0.4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 x14ac:dyDescent="0.4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 x14ac:dyDescent="0.4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 x14ac:dyDescent="0.4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 x14ac:dyDescent="0.4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 x14ac:dyDescent="0.4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 x14ac:dyDescent="0.4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 x14ac:dyDescent="0.4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 x14ac:dyDescent="0.4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 x14ac:dyDescent="0.4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 x14ac:dyDescent="0.4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 x14ac:dyDescent="0.4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 x14ac:dyDescent="0.4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 x14ac:dyDescent="0.4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 x14ac:dyDescent="0.4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 x14ac:dyDescent="0.4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 x14ac:dyDescent="0.4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 x14ac:dyDescent="0.4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 x14ac:dyDescent="0.4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 x14ac:dyDescent="0.4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 x14ac:dyDescent="0.4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 x14ac:dyDescent="0.4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 x14ac:dyDescent="0.4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 x14ac:dyDescent="0.4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 x14ac:dyDescent="0.4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 x14ac:dyDescent="0.4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 x14ac:dyDescent="0.4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 x14ac:dyDescent="0.4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 x14ac:dyDescent="0.4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 x14ac:dyDescent="0.4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 x14ac:dyDescent="0.4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 x14ac:dyDescent="0.4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 x14ac:dyDescent="0.4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 x14ac:dyDescent="0.4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 x14ac:dyDescent="0.4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 x14ac:dyDescent="0.4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 x14ac:dyDescent="0.4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 x14ac:dyDescent="0.4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 x14ac:dyDescent="0.4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 x14ac:dyDescent="0.4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 x14ac:dyDescent="0.4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91</v>
      </c>
    </row>
    <row r="494" spans="1:6" x14ac:dyDescent="0.4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91</v>
      </c>
    </row>
    <row r="495" spans="1:6" x14ac:dyDescent="0.4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 x14ac:dyDescent="0.4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 x14ac:dyDescent="0.4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 x14ac:dyDescent="0.4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 x14ac:dyDescent="0.4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91</v>
      </c>
    </row>
    <row r="500" spans="1:6" x14ac:dyDescent="0.4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 x14ac:dyDescent="0.4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91</v>
      </c>
    </row>
    <row r="502" spans="1:6" x14ac:dyDescent="0.4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91</v>
      </c>
    </row>
    <row r="503" spans="1:6" x14ac:dyDescent="0.4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 x14ac:dyDescent="0.4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 x14ac:dyDescent="0.4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 x14ac:dyDescent="0.4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 x14ac:dyDescent="0.4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 x14ac:dyDescent="0.4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 x14ac:dyDescent="0.4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 x14ac:dyDescent="0.4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 x14ac:dyDescent="0.4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 x14ac:dyDescent="0.4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91</v>
      </c>
    </row>
    <row r="513" spans="1:6" x14ac:dyDescent="0.4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 x14ac:dyDescent="0.4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 x14ac:dyDescent="0.4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 x14ac:dyDescent="0.4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 x14ac:dyDescent="0.4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 x14ac:dyDescent="0.4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 x14ac:dyDescent="0.4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 x14ac:dyDescent="0.4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 x14ac:dyDescent="0.4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 x14ac:dyDescent="0.4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 x14ac:dyDescent="0.4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 x14ac:dyDescent="0.4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 x14ac:dyDescent="0.4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 x14ac:dyDescent="0.4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 x14ac:dyDescent="0.4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 x14ac:dyDescent="0.4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 x14ac:dyDescent="0.4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 x14ac:dyDescent="0.4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 x14ac:dyDescent="0.4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 x14ac:dyDescent="0.4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 x14ac:dyDescent="0.4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 x14ac:dyDescent="0.4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 x14ac:dyDescent="0.4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 x14ac:dyDescent="0.4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 x14ac:dyDescent="0.4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 x14ac:dyDescent="0.4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 x14ac:dyDescent="0.4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 x14ac:dyDescent="0.4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 x14ac:dyDescent="0.4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 x14ac:dyDescent="0.4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 x14ac:dyDescent="0.4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 x14ac:dyDescent="0.4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 x14ac:dyDescent="0.4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 x14ac:dyDescent="0.4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 x14ac:dyDescent="0.4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 x14ac:dyDescent="0.4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 x14ac:dyDescent="0.4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 x14ac:dyDescent="0.4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91</v>
      </c>
    </row>
    <row r="551" spans="1:6" x14ac:dyDescent="0.4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91</v>
      </c>
    </row>
    <row r="552" spans="1:6" x14ac:dyDescent="0.4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 x14ac:dyDescent="0.4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 x14ac:dyDescent="0.4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 x14ac:dyDescent="0.4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 x14ac:dyDescent="0.4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 x14ac:dyDescent="0.4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 x14ac:dyDescent="0.4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 x14ac:dyDescent="0.4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 x14ac:dyDescent="0.4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 x14ac:dyDescent="0.4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 x14ac:dyDescent="0.4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 x14ac:dyDescent="0.4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 x14ac:dyDescent="0.4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 x14ac:dyDescent="0.4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 x14ac:dyDescent="0.4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 x14ac:dyDescent="0.4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 x14ac:dyDescent="0.4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 x14ac:dyDescent="0.4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 x14ac:dyDescent="0.4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 x14ac:dyDescent="0.4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 x14ac:dyDescent="0.4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 x14ac:dyDescent="0.4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 x14ac:dyDescent="0.4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 x14ac:dyDescent="0.4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 x14ac:dyDescent="0.4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 x14ac:dyDescent="0.4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 x14ac:dyDescent="0.4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 x14ac:dyDescent="0.4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 x14ac:dyDescent="0.4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 x14ac:dyDescent="0.4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 x14ac:dyDescent="0.4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 x14ac:dyDescent="0.4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 x14ac:dyDescent="0.4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 x14ac:dyDescent="0.4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 x14ac:dyDescent="0.4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 x14ac:dyDescent="0.4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 x14ac:dyDescent="0.4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 x14ac:dyDescent="0.4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 x14ac:dyDescent="0.4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 x14ac:dyDescent="0.4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 x14ac:dyDescent="0.4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 x14ac:dyDescent="0.4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 x14ac:dyDescent="0.4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 x14ac:dyDescent="0.4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 x14ac:dyDescent="0.4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 x14ac:dyDescent="0.4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 x14ac:dyDescent="0.4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 x14ac:dyDescent="0.4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 x14ac:dyDescent="0.4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 x14ac:dyDescent="0.4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 x14ac:dyDescent="0.4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 x14ac:dyDescent="0.4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 x14ac:dyDescent="0.4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 x14ac:dyDescent="0.4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 x14ac:dyDescent="0.4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 x14ac:dyDescent="0.4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 x14ac:dyDescent="0.4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 x14ac:dyDescent="0.4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 x14ac:dyDescent="0.4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 x14ac:dyDescent="0.4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 x14ac:dyDescent="0.4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 x14ac:dyDescent="0.4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 x14ac:dyDescent="0.4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 x14ac:dyDescent="0.4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 x14ac:dyDescent="0.4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 x14ac:dyDescent="0.4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 x14ac:dyDescent="0.4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 x14ac:dyDescent="0.4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 x14ac:dyDescent="0.4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 x14ac:dyDescent="0.4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 x14ac:dyDescent="0.4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 x14ac:dyDescent="0.4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 x14ac:dyDescent="0.4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 x14ac:dyDescent="0.4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 x14ac:dyDescent="0.4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 x14ac:dyDescent="0.4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 x14ac:dyDescent="0.4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 x14ac:dyDescent="0.4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 x14ac:dyDescent="0.4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 x14ac:dyDescent="0.4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 x14ac:dyDescent="0.4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 x14ac:dyDescent="0.4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 x14ac:dyDescent="0.4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 x14ac:dyDescent="0.4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 x14ac:dyDescent="0.4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 x14ac:dyDescent="0.4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 x14ac:dyDescent="0.4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 x14ac:dyDescent="0.4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 x14ac:dyDescent="0.4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 x14ac:dyDescent="0.4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 x14ac:dyDescent="0.4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 x14ac:dyDescent="0.4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 x14ac:dyDescent="0.4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 x14ac:dyDescent="0.4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 x14ac:dyDescent="0.4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 x14ac:dyDescent="0.4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 x14ac:dyDescent="0.4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 x14ac:dyDescent="0.4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 x14ac:dyDescent="0.4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 x14ac:dyDescent="0.4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 x14ac:dyDescent="0.4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 x14ac:dyDescent="0.4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 x14ac:dyDescent="0.4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 x14ac:dyDescent="0.4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 x14ac:dyDescent="0.4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 x14ac:dyDescent="0.4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 x14ac:dyDescent="0.4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 x14ac:dyDescent="0.4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 x14ac:dyDescent="0.4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 x14ac:dyDescent="0.4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 x14ac:dyDescent="0.4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 x14ac:dyDescent="0.4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91</v>
      </c>
    </row>
    <row r="664" spans="1:6" x14ac:dyDescent="0.4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 x14ac:dyDescent="0.4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 x14ac:dyDescent="0.4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 x14ac:dyDescent="0.4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 x14ac:dyDescent="0.4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 x14ac:dyDescent="0.4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 x14ac:dyDescent="0.4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 x14ac:dyDescent="0.4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 x14ac:dyDescent="0.4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 x14ac:dyDescent="0.4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 x14ac:dyDescent="0.4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 x14ac:dyDescent="0.4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 x14ac:dyDescent="0.4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 x14ac:dyDescent="0.4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 x14ac:dyDescent="0.4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 x14ac:dyDescent="0.4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 x14ac:dyDescent="0.4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 x14ac:dyDescent="0.4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 x14ac:dyDescent="0.4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 x14ac:dyDescent="0.4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 x14ac:dyDescent="0.4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 x14ac:dyDescent="0.4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 x14ac:dyDescent="0.4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 x14ac:dyDescent="0.4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 x14ac:dyDescent="0.4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 x14ac:dyDescent="0.4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 x14ac:dyDescent="0.4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 x14ac:dyDescent="0.4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 x14ac:dyDescent="0.4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 x14ac:dyDescent="0.4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 x14ac:dyDescent="0.4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91</v>
      </c>
    </row>
    <row r="695" spans="1:6" x14ac:dyDescent="0.4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91</v>
      </c>
    </row>
    <row r="696" spans="1:6" x14ac:dyDescent="0.4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91</v>
      </c>
    </row>
    <row r="697" spans="1:6" x14ac:dyDescent="0.4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 x14ac:dyDescent="0.4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 x14ac:dyDescent="0.4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 x14ac:dyDescent="0.4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 x14ac:dyDescent="0.4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 x14ac:dyDescent="0.4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 x14ac:dyDescent="0.4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 x14ac:dyDescent="0.4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 x14ac:dyDescent="0.4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 x14ac:dyDescent="0.4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 x14ac:dyDescent="0.4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 x14ac:dyDescent="0.4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 x14ac:dyDescent="0.4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 x14ac:dyDescent="0.4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 x14ac:dyDescent="0.4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 x14ac:dyDescent="0.4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 x14ac:dyDescent="0.4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 x14ac:dyDescent="0.4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 x14ac:dyDescent="0.4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 x14ac:dyDescent="0.4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 x14ac:dyDescent="0.4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 x14ac:dyDescent="0.4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 x14ac:dyDescent="0.4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 x14ac:dyDescent="0.4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 x14ac:dyDescent="0.4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 x14ac:dyDescent="0.4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 x14ac:dyDescent="0.4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 x14ac:dyDescent="0.4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 x14ac:dyDescent="0.4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 x14ac:dyDescent="0.4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 x14ac:dyDescent="0.4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 x14ac:dyDescent="0.4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 x14ac:dyDescent="0.4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 x14ac:dyDescent="0.4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 x14ac:dyDescent="0.4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 x14ac:dyDescent="0.4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 x14ac:dyDescent="0.4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91</v>
      </c>
    </row>
    <row r="734" spans="1:6" x14ac:dyDescent="0.4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 x14ac:dyDescent="0.4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 x14ac:dyDescent="0.4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 x14ac:dyDescent="0.4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 x14ac:dyDescent="0.4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 x14ac:dyDescent="0.4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 x14ac:dyDescent="0.4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 x14ac:dyDescent="0.4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 x14ac:dyDescent="0.4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 x14ac:dyDescent="0.4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 x14ac:dyDescent="0.4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 x14ac:dyDescent="0.4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 x14ac:dyDescent="0.4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 x14ac:dyDescent="0.4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 x14ac:dyDescent="0.4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 x14ac:dyDescent="0.4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 x14ac:dyDescent="0.4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 x14ac:dyDescent="0.4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 x14ac:dyDescent="0.4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 x14ac:dyDescent="0.4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 x14ac:dyDescent="0.4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 x14ac:dyDescent="0.4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 x14ac:dyDescent="0.4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 x14ac:dyDescent="0.4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 x14ac:dyDescent="0.4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 x14ac:dyDescent="0.4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 x14ac:dyDescent="0.4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 x14ac:dyDescent="0.4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 x14ac:dyDescent="0.4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 x14ac:dyDescent="0.4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 x14ac:dyDescent="0.4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 x14ac:dyDescent="0.4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 x14ac:dyDescent="0.4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 x14ac:dyDescent="0.4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 x14ac:dyDescent="0.4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 x14ac:dyDescent="0.4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 x14ac:dyDescent="0.4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 x14ac:dyDescent="0.4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 x14ac:dyDescent="0.4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 x14ac:dyDescent="0.4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 x14ac:dyDescent="0.4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 x14ac:dyDescent="0.4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 x14ac:dyDescent="0.4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91</v>
      </c>
    </row>
    <row r="777" spans="1:6" x14ac:dyDescent="0.4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91</v>
      </c>
    </row>
    <row r="778" spans="1:6" x14ac:dyDescent="0.4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 x14ac:dyDescent="0.4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 x14ac:dyDescent="0.4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 x14ac:dyDescent="0.4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 x14ac:dyDescent="0.4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 x14ac:dyDescent="0.4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 x14ac:dyDescent="0.4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 x14ac:dyDescent="0.4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 x14ac:dyDescent="0.4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 x14ac:dyDescent="0.4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 x14ac:dyDescent="0.4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 x14ac:dyDescent="0.4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 x14ac:dyDescent="0.4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 x14ac:dyDescent="0.4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 x14ac:dyDescent="0.4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91</v>
      </c>
    </row>
    <row r="793" spans="1:6" x14ac:dyDescent="0.4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91</v>
      </c>
    </row>
    <row r="794" spans="1:6" x14ac:dyDescent="0.4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91</v>
      </c>
    </row>
    <row r="795" spans="1:6" x14ac:dyDescent="0.4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91</v>
      </c>
    </row>
    <row r="796" spans="1:6" x14ac:dyDescent="0.4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 x14ac:dyDescent="0.4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91</v>
      </c>
    </row>
    <row r="798" spans="1:6" x14ac:dyDescent="0.4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91</v>
      </c>
    </row>
    <row r="799" spans="1:6" x14ac:dyDescent="0.4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 x14ac:dyDescent="0.4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91</v>
      </c>
    </row>
    <row r="801" spans="1:6" x14ac:dyDescent="0.4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 x14ac:dyDescent="0.4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 x14ac:dyDescent="0.4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 x14ac:dyDescent="0.4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 x14ac:dyDescent="0.4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 x14ac:dyDescent="0.4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 x14ac:dyDescent="0.4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 x14ac:dyDescent="0.4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 x14ac:dyDescent="0.4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 x14ac:dyDescent="0.4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91</v>
      </c>
    </row>
    <row r="811" spans="1:6" x14ac:dyDescent="0.4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91</v>
      </c>
    </row>
    <row r="812" spans="1:6" x14ac:dyDescent="0.4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 x14ac:dyDescent="0.4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 x14ac:dyDescent="0.4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 x14ac:dyDescent="0.4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 x14ac:dyDescent="0.4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 x14ac:dyDescent="0.4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 x14ac:dyDescent="0.4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 x14ac:dyDescent="0.4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 x14ac:dyDescent="0.4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 x14ac:dyDescent="0.4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 x14ac:dyDescent="0.4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 x14ac:dyDescent="0.4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 x14ac:dyDescent="0.4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 x14ac:dyDescent="0.4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 x14ac:dyDescent="0.4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 x14ac:dyDescent="0.4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91</v>
      </c>
    </row>
    <row r="828" spans="1:6" x14ac:dyDescent="0.4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 x14ac:dyDescent="0.4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 x14ac:dyDescent="0.4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 x14ac:dyDescent="0.4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 x14ac:dyDescent="0.4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 x14ac:dyDescent="0.4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 x14ac:dyDescent="0.4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 x14ac:dyDescent="0.4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 x14ac:dyDescent="0.4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 x14ac:dyDescent="0.4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 x14ac:dyDescent="0.4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 x14ac:dyDescent="0.4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91</v>
      </c>
    </row>
    <row r="840" spans="1:6" x14ac:dyDescent="0.4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91</v>
      </c>
    </row>
    <row r="841" spans="1:6" x14ac:dyDescent="0.4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 x14ac:dyDescent="0.4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 x14ac:dyDescent="0.4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 x14ac:dyDescent="0.4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 x14ac:dyDescent="0.4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 x14ac:dyDescent="0.4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 x14ac:dyDescent="0.4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 x14ac:dyDescent="0.4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 x14ac:dyDescent="0.4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 x14ac:dyDescent="0.4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 x14ac:dyDescent="0.4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 x14ac:dyDescent="0.4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 x14ac:dyDescent="0.4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 x14ac:dyDescent="0.4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 x14ac:dyDescent="0.4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 x14ac:dyDescent="0.4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 x14ac:dyDescent="0.4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 x14ac:dyDescent="0.4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 x14ac:dyDescent="0.4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 x14ac:dyDescent="0.4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 x14ac:dyDescent="0.4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91</v>
      </c>
    </row>
    <row r="862" spans="1:6" x14ac:dyDescent="0.4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 x14ac:dyDescent="0.4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 x14ac:dyDescent="0.4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 x14ac:dyDescent="0.4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 x14ac:dyDescent="0.4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 x14ac:dyDescent="0.4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 x14ac:dyDescent="0.4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 x14ac:dyDescent="0.4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 x14ac:dyDescent="0.4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 x14ac:dyDescent="0.4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 x14ac:dyDescent="0.4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 x14ac:dyDescent="0.4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 x14ac:dyDescent="0.4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 x14ac:dyDescent="0.4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 x14ac:dyDescent="0.4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 x14ac:dyDescent="0.4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 x14ac:dyDescent="0.4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 x14ac:dyDescent="0.4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 x14ac:dyDescent="0.4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 x14ac:dyDescent="0.4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 x14ac:dyDescent="0.4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 x14ac:dyDescent="0.4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91</v>
      </c>
    </row>
    <row r="884" spans="1:6" x14ac:dyDescent="0.4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91</v>
      </c>
    </row>
    <row r="885" spans="1:6" x14ac:dyDescent="0.4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 x14ac:dyDescent="0.4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 x14ac:dyDescent="0.4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 x14ac:dyDescent="0.4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 x14ac:dyDescent="0.4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 x14ac:dyDescent="0.4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 x14ac:dyDescent="0.4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 x14ac:dyDescent="0.4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 x14ac:dyDescent="0.4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 x14ac:dyDescent="0.4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 x14ac:dyDescent="0.4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 x14ac:dyDescent="0.4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 x14ac:dyDescent="0.4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 x14ac:dyDescent="0.4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 x14ac:dyDescent="0.4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 x14ac:dyDescent="0.4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 x14ac:dyDescent="0.4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 x14ac:dyDescent="0.4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 x14ac:dyDescent="0.4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 x14ac:dyDescent="0.4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 x14ac:dyDescent="0.4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 x14ac:dyDescent="0.4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 x14ac:dyDescent="0.4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 x14ac:dyDescent="0.4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 x14ac:dyDescent="0.4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 x14ac:dyDescent="0.4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 x14ac:dyDescent="0.4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 x14ac:dyDescent="0.4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 x14ac:dyDescent="0.4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 x14ac:dyDescent="0.4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 x14ac:dyDescent="0.4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 x14ac:dyDescent="0.4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 x14ac:dyDescent="0.4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 x14ac:dyDescent="0.4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 x14ac:dyDescent="0.4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 x14ac:dyDescent="0.4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 x14ac:dyDescent="0.4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 x14ac:dyDescent="0.4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 x14ac:dyDescent="0.4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 x14ac:dyDescent="0.4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 x14ac:dyDescent="0.4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 x14ac:dyDescent="0.4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 x14ac:dyDescent="0.4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 x14ac:dyDescent="0.4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 x14ac:dyDescent="0.4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 x14ac:dyDescent="0.4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 x14ac:dyDescent="0.4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 x14ac:dyDescent="0.4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 x14ac:dyDescent="0.4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 x14ac:dyDescent="0.4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91</v>
      </c>
    </row>
    <row r="935" spans="1:6" x14ac:dyDescent="0.4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91</v>
      </c>
    </row>
    <row r="936" spans="1:6" x14ac:dyDescent="0.4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 x14ac:dyDescent="0.4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 x14ac:dyDescent="0.4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 x14ac:dyDescent="0.4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 x14ac:dyDescent="0.4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 x14ac:dyDescent="0.4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 x14ac:dyDescent="0.4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 x14ac:dyDescent="0.4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 x14ac:dyDescent="0.4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 x14ac:dyDescent="0.4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 x14ac:dyDescent="0.4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 x14ac:dyDescent="0.4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 x14ac:dyDescent="0.4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 x14ac:dyDescent="0.4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 x14ac:dyDescent="0.4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 x14ac:dyDescent="0.4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 x14ac:dyDescent="0.4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 x14ac:dyDescent="0.4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 x14ac:dyDescent="0.4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 x14ac:dyDescent="0.4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 x14ac:dyDescent="0.4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 x14ac:dyDescent="0.4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91</v>
      </c>
    </row>
    <row r="958" spans="1:6" x14ac:dyDescent="0.4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91</v>
      </c>
    </row>
    <row r="959" spans="1:6" x14ac:dyDescent="0.4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91</v>
      </c>
    </row>
    <row r="960" spans="1:6" x14ac:dyDescent="0.4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 x14ac:dyDescent="0.4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 x14ac:dyDescent="0.4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 x14ac:dyDescent="0.4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 x14ac:dyDescent="0.4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 x14ac:dyDescent="0.4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 x14ac:dyDescent="0.4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 x14ac:dyDescent="0.4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 x14ac:dyDescent="0.4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 x14ac:dyDescent="0.4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 x14ac:dyDescent="0.4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 x14ac:dyDescent="0.4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 x14ac:dyDescent="0.4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 x14ac:dyDescent="0.4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 x14ac:dyDescent="0.4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 x14ac:dyDescent="0.4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 x14ac:dyDescent="0.4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 x14ac:dyDescent="0.4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 x14ac:dyDescent="0.4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 x14ac:dyDescent="0.4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 x14ac:dyDescent="0.4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 x14ac:dyDescent="0.4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 x14ac:dyDescent="0.4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 x14ac:dyDescent="0.4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 x14ac:dyDescent="0.4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 x14ac:dyDescent="0.4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 x14ac:dyDescent="0.4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 x14ac:dyDescent="0.4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 x14ac:dyDescent="0.4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 x14ac:dyDescent="0.4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 x14ac:dyDescent="0.4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 x14ac:dyDescent="0.4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 x14ac:dyDescent="0.4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 x14ac:dyDescent="0.4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 x14ac:dyDescent="0.4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 x14ac:dyDescent="0.4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 x14ac:dyDescent="0.4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 x14ac:dyDescent="0.4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 x14ac:dyDescent="0.4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 x14ac:dyDescent="0.4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 x14ac:dyDescent="0.4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 x14ac:dyDescent="0.4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 x14ac:dyDescent="0.4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 x14ac:dyDescent="0.4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 x14ac:dyDescent="0.4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 x14ac:dyDescent="0.4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 x14ac:dyDescent="0.4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 x14ac:dyDescent="0.4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 x14ac:dyDescent="0.4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91</v>
      </c>
    </row>
    <row r="1009" spans="1:6" x14ac:dyDescent="0.4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91</v>
      </c>
    </row>
    <row r="1010" spans="1:6" x14ac:dyDescent="0.4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91</v>
      </c>
    </row>
    <row r="1011" spans="1:6" x14ac:dyDescent="0.4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91</v>
      </c>
    </row>
    <row r="1012" spans="1:6" x14ac:dyDescent="0.4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91</v>
      </c>
    </row>
    <row r="1013" spans="1:6" x14ac:dyDescent="0.4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91</v>
      </c>
    </row>
    <row r="1014" spans="1:6" x14ac:dyDescent="0.4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91</v>
      </c>
    </row>
    <row r="1015" spans="1:6" x14ac:dyDescent="0.4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91</v>
      </c>
    </row>
    <row r="1016" spans="1:6" x14ac:dyDescent="0.4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 x14ac:dyDescent="0.4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 x14ac:dyDescent="0.4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 x14ac:dyDescent="0.4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 x14ac:dyDescent="0.4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 x14ac:dyDescent="0.4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 x14ac:dyDescent="0.4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 x14ac:dyDescent="0.4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 x14ac:dyDescent="0.4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 x14ac:dyDescent="0.4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 x14ac:dyDescent="0.4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 x14ac:dyDescent="0.4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 x14ac:dyDescent="0.4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 x14ac:dyDescent="0.4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 x14ac:dyDescent="0.4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 x14ac:dyDescent="0.4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 x14ac:dyDescent="0.4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 x14ac:dyDescent="0.4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 x14ac:dyDescent="0.4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 x14ac:dyDescent="0.4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 x14ac:dyDescent="0.4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 x14ac:dyDescent="0.4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 x14ac:dyDescent="0.4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 x14ac:dyDescent="0.4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 x14ac:dyDescent="0.4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 x14ac:dyDescent="0.4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91</v>
      </c>
    </row>
    <row r="1042" spans="1:6" x14ac:dyDescent="0.4">
      <c r="A1042" s="80">
        <v>1039</v>
      </c>
      <c r="B1042" s="81" t="s">
        <v>57</v>
      </c>
      <c r="C1042" s="81" t="s">
        <v>54</v>
      </c>
      <c r="D1042" s="95" t="s">
        <v>95</v>
      </c>
      <c r="E1042" s="82">
        <v>44152</v>
      </c>
      <c r="F1042" s="81" t="s">
        <v>91</v>
      </c>
    </row>
    <row r="1043" spans="1:6" x14ac:dyDescent="0.4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 x14ac:dyDescent="0.4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 x14ac:dyDescent="0.4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 x14ac:dyDescent="0.4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 x14ac:dyDescent="0.4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 x14ac:dyDescent="0.4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 x14ac:dyDescent="0.4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 x14ac:dyDescent="0.4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 x14ac:dyDescent="0.4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 x14ac:dyDescent="0.4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 x14ac:dyDescent="0.4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91</v>
      </c>
    </row>
    <row r="1054" spans="1:6" x14ac:dyDescent="0.4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91</v>
      </c>
    </row>
    <row r="1055" spans="1:6" x14ac:dyDescent="0.4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 x14ac:dyDescent="0.4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 x14ac:dyDescent="0.4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 x14ac:dyDescent="0.4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 x14ac:dyDescent="0.4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 x14ac:dyDescent="0.4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 x14ac:dyDescent="0.4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 x14ac:dyDescent="0.4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 x14ac:dyDescent="0.4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 x14ac:dyDescent="0.4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 x14ac:dyDescent="0.4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91</v>
      </c>
    </row>
    <row r="1066" spans="1:6" x14ac:dyDescent="0.4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 x14ac:dyDescent="0.4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 x14ac:dyDescent="0.4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 x14ac:dyDescent="0.4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 x14ac:dyDescent="0.4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 x14ac:dyDescent="0.4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 x14ac:dyDescent="0.4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 x14ac:dyDescent="0.4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 x14ac:dyDescent="0.4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 x14ac:dyDescent="0.4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 x14ac:dyDescent="0.4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 x14ac:dyDescent="0.4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 x14ac:dyDescent="0.4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 x14ac:dyDescent="0.4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 x14ac:dyDescent="0.4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 x14ac:dyDescent="0.4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 x14ac:dyDescent="0.4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 x14ac:dyDescent="0.4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 x14ac:dyDescent="0.4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 x14ac:dyDescent="0.4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 x14ac:dyDescent="0.4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 x14ac:dyDescent="0.4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 x14ac:dyDescent="0.4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 x14ac:dyDescent="0.4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 x14ac:dyDescent="0.4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 x14ac:dyDescent="0.4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 x14ac:dyDescent="0.4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 x14ac:dyDescent="0.4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 x14ac:dyDescent="0.4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 x14ac:dyDescent="0.4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 x14ac:dyDescent="0.4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 x14ac:dyDescent="0.4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 x14ac:dyDescent="0.4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 x14ac:dyDescent="0.4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 x14ac:dyDescent="0.4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 x14ac:dyDescent="0.4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 x14ac:dyDescent="0.4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 x14ac:dyDescent="0.4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 x14ac:dyDescent="0.4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 x14ac:dyDescent="0.4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 x14ac:dyDescent="0.4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 x14ac:dyDescent="0.4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 x14ac:dyDescent="0.4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 x14ac:dyDescent="0.4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 x14ac:dyDescent="0.4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 x14ac:dyDescent="0.4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 x14ac:dyDescent="0.4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 x14ac:dyDescent="0.4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 x14ac:dyDescent="0.4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 x14ac:dyDescent="0.4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 x14ac:dyDescent="0.4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 x14ac:dyDescent="0.4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 x14ac:dyDescent="0.4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 x14ac:dyDescent="0.4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 x14ac:dyDescent="0.4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 x14ac:dyDescent="0.4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 x14ac:dyDescent="0.4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 x14ac:dyDescent="0.4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 x14ac:dyDescent="0.4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 x14ac:dyDescent="0.4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 x14ac:dyDescent="0.4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 x14ac:dyDescent="0.4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 x14ac:dyDescent="0.4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 x14ac:dyDescent="0.4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 x14ac:dyDescent="0.4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 x14ac:dyDescent="0.4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 x14ac:dyDescent="0.4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 x14ac:dyDescent="0.4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 x14ac:dyDescent="0.4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 x14ac:dyDescent="0.4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 x14ac:dyDescent="0.4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 x14ac:dyDescent="0.4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 x14ac:dyDescent="0.4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 x14ac:dyDescent="0.4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 x14ac:dyDescent="0.4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 x14ac:dyDescent="0.4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 x14ac:dyDescent="0.4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 x14ac:dyDescent="0.4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 x14ac:dyDescent="0.4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 x14ac:dyDescent="0.4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 x14ac:dyDescent="0.4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 x14ac:dyDescent="0.4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 x14ac:dyDescent="0.4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 x14ac:dyDescent="0.4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 x14ac:dyDescent="0.4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 x14ac:dyDescent="0.4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 x14ac:dyDescent="0.4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 x14ac:dyDescent="0.4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 x14ac:dyDescent="0.4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91</v>
      </c>
    </row>
    <row r="1155" spans="1:6" x14ac:dyDescent="0.4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 x14ac:dyDescent="0.4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 x14ac:dyDescent="0.4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 x14ac:dyDescent="0.4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 x14ac:dyDescent="0.4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 x14ac:dyDescent="0.4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 x14ac:dyDescent="0.4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 x14ac:dyDescent="0.4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 x14ac:dyDescent="0.4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 x14ac:dyDescent="0.4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 x14ac:dyDescent="0.4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 x14ac:dyDescent="0.4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 x14ac:dyDescent="0.4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 x14ac:dyDescent="0.4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 x14ac:dyDescent="0.4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 x14ac:dyDescent="0.4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 x14ac:dyDescent="0.4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 x14ac:dyDescent="0.4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 x14ac:dyDescent="0.4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 x14ac:dyDescent="0.4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 x14ac:dyDescent="0.4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 x14ac:dyDescent="0.4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 x14ac:dyDescent="0.4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 x14ac:dyDescent="0.4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 x14ac:dyDescent="0.4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 x14ac:dyDescent="0.4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 x14ac:dyDescent="0.4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 x14ac:dyDescent="0.4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 x14ac:dyDescent="0.4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 x14ac:dyDescent="0.4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 x14ac:dyDescent="0.4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 x14ac:dyDescent="0.4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 x14ac:dyDescent="0.4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 x14ac:dyDescent="0.4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 x14ac:dyDescent="0.4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 x14ac:dyDescent="0.4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 x14ac:dyDescent="0.4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 x14ac:dyDescent="0.4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 x14ac:dyDescent="0.4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 x14ac:dyDescent="0.4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 x14ac:dyDescent="0.4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 x14ac:dyDescent="0.4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 x14ac:dyDescent="0.4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 x14ac:dyDescent="0.4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 x14ac:dyDescent="0.4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 x14ac:dyDescent="0.4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 x14ac:dyDescent="0.4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 x14ac:dyDescent="0.4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 x14ac:dyDescent="0.4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 x14ac:dyDescent="0.4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 x14ac:dyDescent="0.4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 x14ac:dyDescent="0.4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 x14ac:dyDescent="0.4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 x14ac:dyDescent="0.4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 x14ac:dyDescent="0.4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 x14ac:dyDescent="0.4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 x14ac:dyDescent="0.4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 x14ac:dyDescent="0.4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 x14ac:dyDescent="0.4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 x14ac:dyDescent="0.4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 x14ac:dyDescent="0.4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 x14ac:dyDescent="0.4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 x14ac:dyDescent="0.4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 x14ac:dyDescent="0.4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 x14ac:dyDescent="0.4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 x14ac:dyDescent="0.4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 x14ac:dyDescent="0.4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 x14ac:dyDescent="0.4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 x14ac:dyDescent="0.4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 x14ac:dyDescent="0.4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 x14ac:dyDescent="0.4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 x14ac:dyDescent="0.4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 x14ac:dyDescent="0.4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 x14ac:dyDescent="0.4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 x14ac:dyDescent="0.4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 x14ac:dyDescent="0.4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 x14ac:dyDescent="0.4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 x14ac:dyDescent="0.4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 x14ac:dyDescent="0.4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 x14ac:dyDescent="0.4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 x14ac:dyDescent="0.4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 x14ac:dyDescent="0.4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 x14ac:dyDescent="0.4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 x14ac:dyDescent="0.4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91</v>
      </c>
    </row>
    <row r="1239" spans="1:6" x14ac:dyDescent="0.4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 x14ac:dyDescent="0.4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 x14ac:dyDescent="0.4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 x14ac:dyDescent="0.4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 x14ac:dyDescent="0.4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 x14ac:dyDescent="0.4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 x14ac:dyDescent="0.4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91</v>
      </c>
    </row>
    <row r="1246" spans="1:6" x14ac:dyDescent="0.4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 x14ac:dyDescent="0.4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 x14ac:dyDescent="0.4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 x14ac:dyDescent="0.4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 x14ac:dyDescent="0.4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 x14ac:dyDescent="0.4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 x14ac:dyDescent="0.4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 x14ac:dyDescent="0.4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 x14ac:dyDescent="0.4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 x14ac:dyDescent="0.4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 x14ac:dyDescent="0.4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 x14ac:dyDescent="0.4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 x14ac:dyDescent="0.4">
      <c r="A1258" s="80">
        <v>1255</v>
      </c>
      <c r="B1258" s="81" t="s">
        <v>81</v>
      </c>
      <c r="C1258" s="81" t="s">
        <v>85</v>
      </c>
      <c r="D1258" s="95" t="s">
        <v>97</v>
      </c>
      <c r="E1258" s="82">
        <v>44168</v>
      </c>
      <c r="F1258" s="81" t="s">
        <v>91</v>
      </c>
    </row>
    <row r="1259" spans="1:6" x14ac:dyDescent="0.4">
      <c r="A1259" s="80">
        <v>1256</v>
      </c>
      <c r="B1259" s="81" t="s">
        <v>57</v>
      </c>
      <c r="C1259" s="81" t="s">
        <v>85</v>
      </c>
      <c r="D1259" s="95" t="s">
        <v>97</v>
      </c>
      <c r="E1259" s="82">
        <v>44168</v>
      </c>
      <c r="F1259" s="81" t="s">
        <v>91</v>
      </c>
    </row>
    <row r="1260" spans="1:6" x14ac:dyDescent="0.4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 x14ac:dyDescent="0.4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 x14ac:dyDescent="0.4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 x14ac:dyDescent="0.4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 x14ac:dyDescent="0.4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91</v>
      </c>
    </row>
    <row r="1265" spans="1:6" x14ac:dyDescent="0.4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91</v>
      </c>
    </row>
    <row r="1266" spans="1:6" x14ac:dyDescent="0.4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91</v>
      </c>
    </row>
    <row r="1267" spans="1:6" x14ac:dyDescent="0.4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91</v>
      </c>
    </row>
    <row r="1268" spans="1:6" x14ac:dyDescent="0.4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91</v>
      </c>
    </row>
    <row r="1269" spans="1:6" x14ac:dyDescent="0.4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91</v>
      </c>
    </row>
    <row r="1270" spans="1:6" x14ac:dyDescent="0.4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 x14ac:dyDescent="0.4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 x14ac:dyDescent="0.4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 x14ac:dyDescent="0.4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 x14ac:dyDescent="0.4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 x14ac:dyDescent="0.4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 x14ac:dyDescent="0.4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 x14ac:dyDescent="0.4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 x14ac:dyDescent="0.4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 x14ac:dyDescent="0.4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91</v>
      </c>
    </row>
    <row r="1280" spans="1:6" x14ac:dyDescent="0.4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 x14ac:dyDescent="0.4">
      <c r="A1281" s="80">
        <v>1278</v>
      </c>
      <c r="B1281" s="81" t="s">
        <v>77</v>
      </c>
      <c r="C1281" s="81" t="s">
        <v>85</v>
      </c>
      <c r="D1281" s="95" t="s">
        <v>97</v>
      </c>
      <c r="E1281" s="82">
        <v>44170</v>
      </c>
      <c r="F1281" s="81" t="s">
        <v>91</v>
      </c>
    </row>
    <row r="1282" spans="1:6" x14ac:dyDescent="0.4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91</v>
      </c>
    </row>
    <row r="1283" spans="1:6" x14ac:dyDescent="0.4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91</v>
      </c>
    </row>
    <row r="1284" spans="1:6" x14ac:dyDescent="0.4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 x14ac:dyDescent="0.4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91</v>
      </c>
    </row>
    <row r="1286" spans="1:6" x14ac:dyDescent="0.4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 x14ac:dyDescent="0.4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 x14ac:dyDescent="0.4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 x14ac:dyDescent="0.4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 x14ac:dyDescent="0.4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 x14ac:dyDescent="0.4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 x14ac:dyDescent="0.4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 x14ac:dyDescent="0.4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 x14ac:dyDescent="0.4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 x14ac:dyDescent="0.4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 x14ac:dyDescent="0.4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 x14ac:dyDescent="0.4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 x14ac:dyDescent="0.4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 x14ac:dyDescent="0.4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 x14ac:dyDescent="0.4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91</v>
      </c>
    </row>
    <row r="1301" spans="1:6" x14ac:dyDescent="0.4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91</v>
      </c>
    </row>
    <row r="1302" spans="1:6" x14ac:dyDescent="0.4">
      <c r="A1302" s="80">
        <v>1299</v>
      </c>
      <c r="B1302" s="81" t="s">
        <v>57</v>
      </c>
      <c r="C1302" s="81" t="s">
        <v>54</v>
      </c>
      <c r="D1302" s="95" t="s">
        <v>97</v>
      </c>
      <c r="E1302" s="82">
        <v>44171</v>
      </c>
      <c r="F1302" s="81" t="s">
        <v>91</v>
      </c>
    </row>
    <row r="1303" spans="1:6" x14ac:dyDescent="0.4">
      <c r="A1303" s="80">
        <v>1300</v>
      </c>
      <c r="B1303" s="81" t="s">
        <v>77</v>
      </c>
      <c r="C1303" s="81" t="s">
        <v>54</v>
      </c>
      <c r="D1303" s="95" t="s">
        <v>97</v>
      </c>
      <c r="E1303" s="82">
        <v>44171</v>
      </c>
      <c r="F1303" s="81" t="s">
        <v>91</v>
      </c>
    </row>
    <row r="1304" spans="1:6" x14ac:dyDescent="0.4">
      <c r="A1304" s="80">
        <v>1301</v>
      </c>
      <c r="B1304" s="81" t="s">
        <v>56</v>
      </c>
      <c r="C1304" s="81" t="s">
        <v>54</v>
      </c>
      <c r="D1304" s="95" t="s">
        <v>97</v>
      </c>
      <c r="E1304" s="82">
        <v>44171</v>
      </c>
      <c r="F1304" s="81" t="s">
        <v>91</v>
      </c>
    </row>
    <row r="1305" spans="1:6" x14ac:dyDescent="0.4">
      <c r="A1305" s="80">
        <v>1302</v>
      </c>
      <c r="B1305" s="81" t="s">
        <v>79</v>
      </c>
      <c r="C1305" s="81" t="s">
        <v>85</v>
      </c>
      <c r="D1305" s="95" t="s">
        <v>97</v>
      </c>
      <c r="E1305" s="82">
        <v>44171</v>
      </c>
      <c r="F1305" s="81" t="s">
        <v>91</v>
      </c>
    </row>
    <row r="1306" spans="1:6" x14ac:dyDescent="0.4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91</v>
      </c>
    </row>
    <row r="1307" spans="1:6" x14ac:dyDescent="0.4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91</v>
      </c>
    </row>
    <row r="1308" spans="1:6" x14ac:dyDescent="0.4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91</v>
      </c>
    </row>
    <row r="1309" spans="1:6" x14ac:dyDescent="0.4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91</v>
      </c>
    </row>
    <row r="1310" spans="1:6" x14ac:dyDescent="0.4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91</v>
      </c>
    </row>
    <row r="1311" spans="1:6" x14ac:dyDescent="0.4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91</v>
      </c>
    </row>
    <row r="1312" spans="1:6" x14ac:dyDescent="0.4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 x14ac:dyDescent="0.4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 x14ac:dyDescent="0.4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 x14ac:dyDescent="0.4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 x14ac:dyDescent="0.4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 x14ac:dyDescent="0.4">
      <c r="A1317" s="80">
        <v>1314</v>
      </c>
      <c r="B1317" s="81" t="s">
        <v>58</v>
      </c>
      <c r="C1317" s="81" t="s">
        <v>54</v>
      </c>
      <c r="D1317" s="95" t="s">
        <v>97</v>
      </c>
      <c r="E1317" s="82">
        <v>44171</v>
      </c>
      <c r="F1317" s="81" t="s">
        <v>91</v>
      </c>
    </row>
    <row r="1318" spans="1:6" x14ac:dyDescent="0.4">
      <c r="A1318" s="80">
        <v>1315</v>
      </c>
      <c r="B1318" s="81" t="s">
        <v>79</v>
      </c>
      <c r="C1318" s="81" t="s">
        <v>85</v>
      </c>
      <c r="D1318" s="95" t="s">
        <v>97</v>
      </c>
      <c r="E1318" s="82">
        <v>44171</v>
      </c>
      <c r="F1318" s="81" t="s">
        <v>91</v>
      </c>
    </row>
    <row r="1319" spans="1:6" x14ac:dyDescent="0.4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91</v>
      </c>
    </row>
    <row r="1320" spans="1:6" x14ac:dyDescent="0.4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 x14ac:dyDescent="0.4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 x14ac:dyDescent="0.4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 x14ac:dyDescent="0.4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 x14ac:dyDescent="0.4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 x14ac:dyDescent="0.4">
      <c r="A1325" s="80">
        <v>1322</v>
      </c>
      <c r="B1325" s="81" t="s">
        <v>84</v>
      </c>
      <c r="C1325" s="81" t="s">
        <v>54</v>
      </c>
      <c r="D1325" s="95" t="s">
        <v>97</v>
      </c>
      <c r="E1325" s="82">
        <v>44172</v>
      </c>
      <c r="F1325" s="81" t="s">
        <v>91</v>
      </c>
    </row>
    <row r="1326" spans="1:6" x14ac:dyDescent="0.4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 x14ac:dyDescent="0.4">
      <c r="A1327" s="80">
        <v>1324</v>
      </c>
      <c r="B1327" s="81" t="s">
        <v>53</v>
      </c>
      <c r="C1327" s="81" t="s">
        <v>85</v>
      </c>
      <c r="D1327" s="95" t="s">
        <v>97</v>
      </c>
      <c r="E1327" s="82">
        <v>44172</v>
      </c>
      <c r="F1327" s="81" t="s">
        <v>91</v>
      </c>
    </row>
    <row r="1328" spans="1:6" x14ac:dyDescent="0.4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 x14ac:dyDescent="0.4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 x14ac:dyDescent="0.4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91</v>
      </c>
    </row>
    <row r="1331" spans="1:6" x14ac:dyDescent="0.4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91</v>
      </c>
    </row>
    <row r="1332" spans="1:6" x14ac:dyDescent="0.4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 x14ac:dyDescent="0.4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 x14ac:dyDescent="0.4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 x14ac:dyDescent="0.4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 x14ac:dyDescent="0.4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 x14ac:dyDescent="0.4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 x14ac:dyDescent="0.4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 x14ac:dyDescent="0.4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 x14ac:dyDescent="0.4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 x14ac:dyDescent="0.4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 x14ac:dyDescent="0.4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 x14ac:dyDescent="0.4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 x14ac:dyDescent="0.4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205" x14ac:dyDescent="0.4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  <c r="GV1345" s="2">
        <v>19</v>
      </c>
      <c r="GW1345" s="2">
        <v>19</v>
      </c>
    </row>
    <row r="1346" spans="1:205" x14ac:dyDescent="0.4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205" x14ac:dyDescent="0.4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205" x14ac:dyDescent="0.4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205" x14ac:dyDescent="0.4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205" x14ac:dyDescent="0.4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91</v>
      </c>
    </row>
    <row r="1351" spans="1:205" x14ac:dyDescent="0.4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91</v>
      </c>
    </row>
    <row r="1352" spans="1:205" x14ac:dyDescent="0.4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205" x14ac:dyDescent="0.4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205" x14ac:dyDescent="0.4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205" x14ac:dyDescent="0.4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205" x14ac:dyDescent="0.4">
      <c r="A1356" s="80">
        <v>1353</v>
      </c>
      <c r="B1356" s="81" t="s">
        <v>53</v>
      </c>
      <c r="C1356" s="81" t="s">
        <v>85</v>
      </c>
      <c r="D1356" s="95" t="s">
        <v>97</v>
      </c>
      <c r="E1356" s="82">
        <v>44174</v>
      </c>
      <c r="F1356" s="81" t="s">
        <v>91</v>
      </c>
    </row>
    <row r="1357" spans="1:205" x14ac:dyDescent="0.4">
      <c r="A1357" s="80">
        <v>1354</v>
      </c>
      <c r="B1357" s="81" t="s">
        <v>77</v>
      </c>
      <c r="C1357" s="81" t="s">
        <v>54</v>
      </c>
      <c r="D1357" s="95" t="s">
        <v>97</v>
      </c>
      <c r="E1357" s="82">
        <v>44174</v>
      </c>
      <c r="F1357" s="81" t="s">
        <v>91</v>
      </c>
    </row>
    <row r="1358" spans="1:205" x14ac:dyDescent="0.4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91</v>
      </c>
    </row>
    <row r="1359" spans="1:205" x14ac:dyDescent="0.4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91</v>
      </c>
    </row>
    <row r="1360" spans="1:205" x14ac:dyDescent="0.4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 x14ac:dyDescent="0.4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 x14ac:dyDescent="0.4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 x14ac:dyDescent="0.4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 x14ac:dyDescent="0.4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 x14ac:dyDescent="0.4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 x14ac:dyDescent="0.4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 x14ac:dyDescent="0.4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 x14ac:dyDescent="0.4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 x14ac:dyDescent="0.4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 x14ac:dyDescent="0.4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 x14ac:dyDescent="0.4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 x14ac:dyDescent="0.4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 x14ac:dyDescent="0.4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 x14ac:dyDescent="0.4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 x14ac:dyDescent="0.4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 x14ac:dyDescent="0.4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 x14ac:dyDescent="0.4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 x14ac:dyDescent="0.4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 x14ac:dyDescent="0.4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 x14ac:dyDescent="0.4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 x14ac:dyDescent="0.4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 x14ac:dyDescent="0.4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 x14ac:dyDescent="0.4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 x14ac:dyDescent="0.4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 x14ac:dyDescent="0.4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 x14ac:dyDescent="0.4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 x14ac:dyDescent="0.4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 x14ac:dyDescent="0.4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 x14ac:dyDescent="0.4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 x14ac:dyDescent="0.4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 x14ac:dyDescent="0.4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 x14ac:dyDescent="0.4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 x14ac:dyDescent="0.4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 x14ac:dyDescent="0.4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 x14ac:dyDescent="0.4">
      <c r="A1395" s="80">
        <v>1392</v>
      </c>
      <c r="B1395" s="81" t="s">
        <v>58</v>
      </c>
      <c r="C1395" s="81" t="s">
        <v>85</v>
      </c>
      <c r="D1395" s="95" t="s">
        <v>97</v>
      </c>
      <c r="E1395" s="82">
        <v>44175</v>
      </c>
      <c r="F1395" s="81" t="s">
        <v>91</v>
      </c>
    </row>
    <row r="1396" spans="1:6" x14ac:dyDescent="0.4">
      <c r="A1396" s="80">
        <v>1393</v>
      </c>
      <c r="B1396" s="81" t="s">
        <v>57</v>
      </c>
      <c r="C1396" s="81" t="s">
        <v>85</v>
      </c>
      <c r="D1396" s="95" t="s">
        <v>97</v>
      </c>
      <c r="E1396" s="82">
        <v>44175</v>
      </c>
      <c r="F1396" s="81" t="s">
        <v>91</v>
      </c>
    </row>
    <row r="1397" spans="1:6" x14ac:dyDescent="0.4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91</v>
      </c>
    </row>
    <row r="1398" spans="1:6" x14ac:dyDescent="0.4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91</v>
      </c>
    </row>
    <row r="1399" spans="1:6" x14ac:dyDescent="0.4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 x14ac:dyDescent="0.4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 x14ac:dyDescent="0.4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 x14ac:dyDescent="0.4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 x14ac:dyDescent="0.4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 x14ac:dyDescent="0.4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 x14ac:dyDescent="0.4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 x14ac:dyDescent="0.4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 x14ac:dyDescent="0.4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 x14ac:dyDescent="0.4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 x14ac:dyDescent="0.4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 x14ac:dyDescent="0.4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 x14ac:dyDescent="0.4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 x14ac:dyDescent="0.4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 x14ac:dyDescent="0.4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 x14ac:dyDescent="0.4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 x14ac:dyDescent="0.4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 x14ac:dyDescent="0.4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 x14ac:dyDescent="0.4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 x14ac:dyDescent="0.4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 x14ac:dyDescent="0.4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 x14ac:dyDescent="0.4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 x14ac:dyDescent="0.4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 x14ac:dyDescent="0.4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 x14ac:dyDescent="0.4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 x14ac:dyDescent="0.4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140" x14ac:dyDescent="0.4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140" x14ac:dyDescent="0.4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140" x14ac:dyDescent="0.4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140" x14ac:dyDescent="0.4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140" x14ac:dyDescent="0.4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140" x14ac:dyDescent="0.4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140" x14ac:dyDescent="0.4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140" x14ac:dyDescent="0.4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  <c r="EJ1432" s="2">
        <v>0</v>
      </c>
    </row>
    <row r="1433" spans="1:140" x14ac:dyDescent="0.4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140" x14ac:dyDescent="0.4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140" x14ac:dyDescent="0.4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140" x14ac:dyDescent="0.4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140" x14ac:dyDescent="0.4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140" x14ac:dyDescent="0.4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140" x14ac:dyDescent="0.4">
      <c r="A1439" s="80">
        <v>1436</v>
      </c>
      <c r="B1439" s="81" t="s">
        <v>53</v>
      </c>
      <c r="C1439" s="81" t="s">
        <v>85</v>
      </c>
      <c r="D1439" s="95" t="s">
        <v>97</v>
      </c>
      <c r="E1439" s="82">
        <v>44176</v>
      </c>
      <c r="F1439" s="81" t="s">
        <v>91</v>
      </c>
    </row>
    <row r="1440" spans="1:140" x14ac:dyDescent="0.4">
      <c r="A1440" s="80">
        <v>1437</v>
      </c>
      <c r="B1440" s="81" t="s">
        <v>58</v>
      </c>
      <c r="C1440" s="81" t="s">
        <v>85</v>
      </c>
      <c r="D1440" s="95" t="s">
        <v>97</v>
      </c>
      <c r="E1440" s="82">
        <v>44176</v>
      </c>
      <c r="F1440" s="81" t="s">
        <v>91</v>
      </c>
    </row>
    <row r="1441" spans="1:6" x14ac:dyDescent="0.4">
      <c r="A1441" s="80">
        <v>1438</v>
      </c>
      <c r="B1441" s="81" t="s">
        <v>77</v>
      </c>
      <c r="C1441" s="81" t="s">
        <v>85</v>
      </c>
      <c r="D1441" s="95" t="s">
        <v>97</v>
      </c>
      <c r="E1441" s="82">
        <v>44176</v>
      </c>
      <c r="F1441" s="81" t="s">
        <v>91</v>
      </c>
    </row>
    <row r="1442" spans="1:6" x14ac:dyDescent="0.4">
      <c r="A1442" s="80">
        <v>1439</v>
      </c>
      <c r="B1442" s="81" t="s">
        <v>53</v>
      </c>
      <c r="C1442" s="81" t="s">
        <v>85</v>
      </c>
      <c r="D1442" s="95" t="s">
        <v>97</v>
      </c>
      <c r="E1442" s="82">
        <v>44176</v>
      </c>
      <c r="F1442" s="81" t="s">
        <v>91</v>
      </c>
    </row>
    <row r="1443" spans="1:6" x14ac:dyDescent="0.4">
      <c r="A1443" s="80">
        <v>1440</v>
      </c>
      <c r="B1443" s="81" t="s">
        <v>53</v>
      </c>
      <c r="C1443" s="81" t="s">
        <v>85</v>
      </c>
      <c r="D1443" s="95" t="s">
        <v>97</v>
      </c>
      <c r="E1443" s="82">
        <v>44176</v>
      </c>
      <c r="F1443" s="81" t="s">
        <v>91</v>
      </c>
    </row>
    <row r="1444" spans="1:6" x14ac:dyDescent="0.4">
      <c r="A1444" s="80">
        <v>1441</v>
      </c>
      <c r="B1444" s="81" t="s">
        <v>56</v>
      </c>
      <c r="C1444" s="81" t="s">
        <v>54</v>
      </c>
      <c r="D1444" s="95" t="s">
        <v>97</v>
      </c>
      <c r="E1444" s="82">
        <v>44176</v>
      </c>
      <c r="F1444" s="81" t="s">
        <v>91</v>
      </c>
    </row>
    <row r="1445" spans="1:6" x14ac:dyDescent="0.4">
      <c r="A1445" s="80">
        <v>1442</v>
      </c>
      <c r="B1445" s="81" t="s">
        <v>77</v>
      </c>
      <c r="C1445" s="81" t="s">
        <v>54</v>
      </c>
      <c r="D1445" s="95" t="s">
        <v>97</v>
      </c>
      <c r="E1445" s="82">
        <v>44176</v>
      </c>
      <c r="F1445" s="81" t="s">
        <v>91</v>
      </c>
    </row>
    <row r="1446" spans="1:6" x14ac:dyDescent="0.4">
      <c r="A1446" s="80">
        <v>1443</v>
      </c>
      <c r="B1446" s="81" t="s">
        <v>77</v>
      </c>
      <c r="C1446" s="81" t="s">
        <v>85</v>
      </c>
      <c r="D1446" s="95" t="s">
        <v>97</v>
      </c>
      <c r="E1446" s="82">
        <v>44176</v>
      </c>
      <c r="F1446" s="81" t="s">
        <v>91</v>
      </c>
    </row>
    <row r="1447" spans="1:6" x14ac:dyDescent="0.4">
      <c r="A1447" s="80">
        <v>1444</v>
      </c>
      <c r="B1447" s="81" t="s">
        <v>57</v>
      </c>
      <c r="C1447" s="81" t="s">
        <v>85</v>
      </c>
      <c r="D1447" s="95" t="s">
        <v>97</v>
      </c>
      <c r="E1447" s="82">
        <v>44176</v>
      </c>
      <c r="F1447" s="81" t="s">
        <v>91</v>
      </c>
    </row>
    <row r="1448" spans="1:6" x14ac:dyDescent="0.4">
      <c r="A1448" s="80">
        <v>1445</v>
      </c>
      <c r="B1448" s="81" t="s">
        <v>77</v>
      </c>
      <c r="C1448" s="81" t="s">
        <v>85</v>
      </c>
      <c r="D1448" s="95" t="s">
        <v>97</v>
      </c>
      <c r="E1448" s="82">
        <v>44176</v>
      </c>
      <c r="F1448" s="81" t="s">
        <v>91</v>
      </c>
    </row>
    <row r="1449" spans="1:6" x14ac:dyDescent="0.4">
      <c r="A1449" s="80">
        <v>1446</v>
      </c>
      <c r="B1449" s="81" t="s">
        <v>77</v>
      </c>
      <c r="C1449" s="81" t="s">
        <v>85</v>
      </c>
      <c r="D1449" s="95" t="s">
        <v>97</v>
      </c>
      <c r="E1449" s="82">
        <v>44176</v>
      </c>
      <c r="F1449" s="81" t="s">
        <v>91</v>
      </c>
    </row>
    <row r="1450" spans="1:6" x14ac:dyDescent="0.4">
      <c r="A1450" s="80">
        <v>1447</v>
      </c>
      <c r="B1450" s="81" t="s">
        <v>77</v>
      </c>
      <c r="C1450" s="81" t="s">
        <v>85</v>
      </c>
      <c r="D1450" s="95" t="s">
        <v>97</v>
      </c>
      <c r="E1450" s="82">
        <v>44176</v>
      </c>
      <c r="F1450" s="81" t="s">
        <v>91</v>
      </c>
    </row>
    <row r="1451" spans="1:6" x14ac:dyDescent="0.4">
      <c r="A1451" s="80">
        <v>1448</v>
      </c>
      <c r="B1451" s="81" t="s">
        <v>57</v>
      </c>
      <c r="C1451" s="81" t="s">
        <v>85</v>
      </c>
      <c r="D1451" s="95" t="s">
        <v>97</v>
      </c>
      <c r="E1451" s="82">
        <v>44176</v>
      </c>
      <c r="F1451" s="81" t="s">
        <v>91</v>
      </c>
    </row>
    <row r="1452" spans="1:6" x14ac:dyDescent="0.4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91</v>
      </c>
    </row>
    <row r="1453" spans="1:6" x14ac:dyDescent="0.4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 x14ac:dyDescent="0.4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 x14ac:dyDescent="0.4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 x14ac:dyDescent="0.4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 x14ac:dyDescent="0.4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 x14ac:dyDescent="0.4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 x14ac:dyDescent="0.4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 x14ac:dyDescent="0.4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 x14ac:dyDescent="0.4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 x14ac:dyDescent="0.4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 x14ac:dyDescent="0.4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 x14ac:dyDescent="0.4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 x14ac:dyDescent="0.4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 x14ac:dyDescent="0.4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 x14ac:dyDescent="0.4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 x14ac:dyDescent="0.4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 x14ac:dyDescent="0.4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 x14ac:dyDescent="0.4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91</v>
      </c>
    </row>
    <row r="1471" spans="1:6" x14ac:dyDescent="0.4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 x14ac:dyDescent="0.4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 x14ac:dyDescent="0.4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 x14ac:dyDescent="0.4">
      <c r="A1474" s="80">
        <v>1471</v>
      </c>
      <c r="B1474" s="81" t="s">
        <v>56</v>
      </c>
      <c r="C1474" s="81" t="s">
        <v>85</v>
      </c>
      <c r="D1474" s="95" t="s">
        <v>97</v>
      </c>
      <c r="E1474" s="82">
        <v>44177</v>
      </c>
      <c r="F1474" s="81" t="s">
        <v>91</v>
      </c>
    </row>
    <row r="1475" spans="1:6" x14ac:dyDescent="0.4">
      <c r="A1475" s="80">
        <v>1472</v>
      </c>
      <c r="B1475" s="81" t="s">
        <v>58</v>
      </c>
      <c r="C1475" s="81" t="s">
        <v>54</v>
      </c>
      <c r="D1475" s="95" t="s">
        <v>97</v>
      </c>
      <c r="E1475" s="82">
        <v>44177</v>
      </c>
      <c r="F1475" s="81" t="s">
        <v>91</v>
      </c>
    </row>
    <row r="1476" spans="1:6" x14ac:dyDescent="0.4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91</v>
      </c>
    </row>
    <row r="1477" spans="1:6" x14ac:dyDescent="0.4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91</v>
      </c>
    </row>
    <row r="1478" spans="1:6" x14ac:dyDescent="0.4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 x14ac:dyDescent="0.4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55</v>
      </c>
    </row>
    <row r="1480" spans="1:6" x14ac:dyDescent="0.4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 x14ac:dyDescent="0.4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 x14ac:dyDescent="0.4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 x14ac:dyDescent="0.4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 x14ac:dyDescent="0.4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 x14ac:dyDescent="0.4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 x14ac:dyDescent="0.4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 x14ac:dyDescent="0.4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 x14ac:dyDescent="0.4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 x14ac:dyDescent="0.4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 x14ac:dyDescent="0.4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 x14ac:dyDescent="0.4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 x14ac:dyDescent="0.4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 x14ac:dyDescent="0.4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 x14ac:dyDescent="0.4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 x14ac:dyDescent="0.4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 x14ac:dyDescent="0.4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 x14ac:dyDescent="0.4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 x14ac:dyDescent="0.4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 x14ac:dyDescent="0.4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 x14ac:dyDescent="0.4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 x14ac:dyDescent="0.4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 x14ac:dyDescent="0.4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 x14ac:dyDescent="0.4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 x14ac:dyDescent="0.4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91</v>
      </c>
    </row>
    <row r="1505" spans="1:6" x14ac:dyDescent="0.4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 x14ac:dyDescent="0.4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 x14ac:dyDescent="0.4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 x14ac:dyDescent="0.4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 x14ac:dyDescent="0.4">
      <c r="A1509" s="80">
        <v>1506</v>
      </c>
      <c r="B1509" s="81" t="s">
        <v>77</v>
      </c>
      <c r="C1509" s="81" t="s">
        <v>54</v>
      </c>
      <c r="D1509" s="95" t="s">
        <v>97</v>
      </c>
      <c r="E1509" s="82">
        <v>44178</v>
      </c>
      <c r="F1509" s="81" t="s">
        <v>91</v>
      </c>
    </row>
    <row r="1510" spans="1:6" x14ac:dyDescent="0.4">
      <c r="A1510" s="80">
        <v>1507</v>
      </c>
      <c r="B1510" s="81" t="s">
        <v>77</v>
      </c>
      <c r="C1510" s="81" t="s">
        <v>85</v>
      </c>
      <c r="D1510" s="95" t="s">
        <v>97</v>
      </c>
      <c r="E1510" s="82">
        <v>44178</v>
      </c>
      <c r="F1510" s="81" t="s">
        <v>91</v>
      </c>
    </row>
    <row r="1511" spans="1:6" x14ac:dyDescent="0.4">
      <c r="A1511" s="80">
        <v>1508</v>
      </c>
      <c r="B1511" s="81" t="s">
        <v>56</v>
      </c>
      <c r="C1511" s="81" t="s">
        <v>54</v>
      </c>
      <c r="D1511" s="95" t="s">
        <v>97</v>
      </c>
      <c r="E1511" s="82">
        <v>44178</v>
      </c>
      <c r="F1511" s="81" t="s">
        <v>91</v>
      </c>
    </row>
    <row r="1512" spans="1:6" x14ac:dyDescent="0.4">
      <c r="A1512" s="80">
        <v>1509</v>
      </c>
      <c r="B1512" s="81" t="s">
        <v>57</v>
      </c>
      <c r="C1512" s="81" t="s">
        <v>54</v>
      </c>
      <c r="D1512" s="95" t="s">
        <v>97</v>
      </c>
      <c r="E1512" s="82">
        <v>44178</v>
      </c>
      <c r="F1512" s="81" t="s">
        <v>91</v>
      </c>
    </row>
    <row r="1513" spans="1:6" x14ac:dyDescent="0.4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 x14ac:dyDescent="0.4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 x14ac:dyDescent="0.4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 x14ac:dyDescent="0.4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 x14ac:dyDescent="0.4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 x14ac:dyDescent="0.4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 x14ac:dyDescent="0.4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 x14ac:dyDescent="0.4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 x14ac:dyDescent="0.4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 x14ac:dyDescent="0.4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 x14ac:dyDescent="0.4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 x14ac:dyDescent="0.4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 x14ac:dyDescent="0.4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 x14ac:dyDescent="0.4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 x14ac:dyDescent="0.4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 x14ac:dyDescent="0.4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 x14ac:dyDescent="0.4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 x14ac:dyDescent="0.4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 x14ac:dyDescent="0.4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 x14ac:dyDescent="0.4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 x14ac:dyDescent="0.4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 x14ac:dyDescent="0.4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 x14ac:dyDescent="0.4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 x14ac:dyDescent="0.4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91</v>
      </c>
    </row>
    <row r="1537" spans="1:6" x14ac:dyDescent="0.4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 x14ac:dyDescent="0.4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 x14ac:dyDescent="0.4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 x14ac:dyDescent="0.4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 x14ac:dyDescent="0.4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 x14ac:dyDescent="0.4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 x14ac:dyDescent="0.4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 x14ac:dyDescent="0.4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 x14ac:dyDescent="0.4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 x14ac:dyDescent="0.4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 x14ac:dyDescent="0.4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 x14ac:dyDescent="0.4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 x14ac:dyDescent="0.4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 x14ac:dyDescent="0.4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 x14ac:dyDescent="0.4">
      <c r="A1551" s="80">
        <v>1548</v>
      </c>
      <c r="B1551" s="81" t="s">
        <v>58</v>
      </c>
      <c r="C1551" s="81" t="s">
        <v>54</v>
      </c>
      <c r="D1551" s="95" t="s">
        <v>97</v>
      </c>
      <c r="E1551" s="82">
        <v>44179</v>
      </c>
      <c r="F1551" s="81" t="s">
        <v>91</v>
      </c>
    </row>
    <row r="1552" spans="1:6" x14ac:dyDescent="0.4">
      <c r="A1552" s="80">
        <v>1549</v>
      </c>
      <c r="B1552" s="81" t="s">
        <v>81</v>
      </c>
      <c r="C1552" s="81" t="s">
        <v>85</v>
      </c>
      <c r="D1552" s="95" t="s">
        <v>97</v>
      </c>
      <c r="E1552" s="82">
        <v>44179</v>
      </c>
      <c r="F1552" s="81" t="s">
        <v>91</v>
      </c>
    </row>
    <row r="1553" spans="1:6" x14ac:dyDescent="0.4">
      <c r="A1553" s="80">
        <v>1550</v>
      </c>
      <c r="B1553" s="81" t="s">
        <v>53</v>
      </c>
      <c r="C1553" s="81" t="s">
        <v>54</v>
      </c>
      <c r="D1553" s="95" t="s">
        <v>97</v>
      </c>
      <c r="E1553" s="82">
        <v>44179</v>
      </c>
      <c r="F1553" s="81" t="s">
        <v>91</v>
      </c>
    </row>
    <row r="1554" spans="1:6" x14ac:dyDescent="0.4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91</v>
      </c>
    </row>
    <row r="1555" spans="1:6" x14ac:dyDescent="0.4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 x14ac:dyDescent="0.4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 x14ac:dyDescent="0.4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 x14ac:dyDescent="0.4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 x14ac:dyDescent="0.4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 x14ac:dyDescent="0.4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 x14ac:dyDescent="0.4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 x14ac:dyDescent="0.4">
      <c r="A1562" s="80">
        <v>1559</v>
      </c>
      <c r="B1562" s="81" t="s">
        <v>56</v>
      </c>
      <c r="C1562" s="81" t="s">
        <v>85</v>
      </c>
      <c r="D1562" s="95" t="s">
        <v>97</v>
      </c>
      <c r="E1562" s="82">
        <v>44180</v>
      </c>
      <c r="F1562" s="81" t="s">
        <v>91</v>
      </c>
    </row>
    <row r="1563" spans="1:6" x14ac:dyDescent="0.4">
      <c r="A1563" s="80">
        <v>1560</v>
      </c>
      <c r="B1563" s="81" t="s">
        <v>79</v>
      </c>
      <c r="C1563" s="81" t="s">
        <v>85</v>
      </c>
      <c r="D1563" s="95" t="s">
        <v>97</v>
      </c>
      <c r="E1563" s="82">
        <v>44180</v>
      </c>
      <c r="F1563" s="81" t="s">
        <v>91</v>
      </c>
    </row>
    <row r="1564" spans="1:6" x14ac:dyDescent="0.4">
      <c r="A1564" s="80">
        <v>1561</v>
      </c>
      <c r="B1564" s="81" t="s">
        <v>58</v>
      </c>
      <c r="C1564" s="81" t="s">
        <v>54</v>
      </c>
      <c r="D1564" s="95" t="s">
        <v>97</v>
      </c>
      <c r="E1564" s="82">
        <v>44180</v>
      </c>
      <c r="F1564" s="81" t="s">
        <v>91</v>
      </c>
    </row>
    <row r="1565" spans="1:6" x14ac:dyDescent="0.4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91</v>
      </c>
    </row>
    <row r="1566" spans="1:6" x14ac:dyDescent="0.4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91</v>
      </c>
    </row>
    <row r="1567" spans="1:6" x14ac:dyDescent="0.4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 x14ac:dyDescent="0.4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 x14ac:dyDescent="0.4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 x14ac:dyDescent="0.4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 x14ac:dyDescent="0.4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 x14ac:dyDescent="0.4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 x14ac:dyDescent="0.4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 x14ac:dyDescent="0.4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 x14ac:dyDescent="0.4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 x14ac:dyDescent="0.4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 x14ac:dyDescent="0.4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 x14ac:dyDescent="0.4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 x14ac:dyDescent="0.4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 x14ac:dyDescent="0.4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 x14ac:dyDescent="0.4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 x14ac:dyDescent="0.4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 x14ac:dyDescent="0.4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 x14ac:dyDescent="0.4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 x14ac:dyDescent="0.4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 x14ac:dyDescent="0.4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 x14ac:dyDescent="0.4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 x14ac:dyDescent="0.4">
      <c r="A1588" s="80">
        <v>1585</v>
      </c>
      <c r="B1588" s="81" t="s">
        <v>57</v>
      </c>
      <c r="C1588" s="81" t="s">
        <v>54</v>
      </c>
      <c r="D1588" s="95" t="s">
        <v>97</v>
      </c>
      <c r="E1588" s="82">
        <v>44180</v>
      </c>
      <c r="F1588" s="81" t="s">
        <v>91</v>
      </c>
    </row>
    <row r="1589" spans="1:6" x14ac:dyDescent="0.4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91</v>
      </c>
    </row>
    <row r="1590" spans="1:6" x14ac:dyDescent="0.4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 x14ac:dyDescent="0.4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 x14ac:dyDescent="0.4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 x14ac:dyDescent="0.4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 x14ac:dyDescent="0.4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 x14ac:dyDescent="0.4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 x14ac:dyDescent="0.4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 x14ac:dyDescent="0.4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 x14ac:dyDescent="0.4">
      <c r="A1598" s="80">
        <v>1595</v>
      </c>
      <c r="B1598" s="81" t="s">
        <v>53</v>
      </c>
      <c r="C1598" s="81" t="s">
        <v>85</v>
      </c>
      <c r="D1598" s="95" t="s">
        <v>97</v>
      </c>
      <c r="E1598" s="82">
        <v>44181</v>
      </c>
      <c r="F1598" s="81" t="s">
        <v>91</v>
      </c>
    </row>
    <row r="1599" spans="1:6" x14ac:dyDescent="0.4">
      <c r="A1599" s="80">
        <v>1596</v>
      </c>
      <c r="B1599" s="81" t="s">
        <v>80</v>
      </c>
      <c r="C1599" s="81" t="s">
        <v>85</v>
      </c>
      <c r="D1599" s="95" t="s">
        <v>97</v>
      </c>
      <c r="E1599" s="82">
        <v>44181</v>
      </c>
      <c r="F1599" s="81" t="s">
        <v>91</v>
      </c>
    </row>
    <row r="1600" spans="1:6" x14ac:dyDescent="0.4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91</v>
      </c>
    </row>
    <row r="1601" spans="1:6" x14ac:dyDescent="0.4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91</v>
      </c>
    </row>
    <row r="1602" spans="1:6" x14ac:dyDescent="0.4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 x14ac:dyDescent="0.4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 x14ac:dyDescent="0.4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 x14ac:dyDescent="0.4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 x14ac:dyDescent="0.4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 x14ac:dyDescent="0.4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 x14ac:dyDescent="0.4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 x14ac:dyDescent="0.4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 x14ac:dyDescent="0.4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 x14ac:dyDescent="0.4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 x14ac:dyDescent="0.4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 x14ac:dyDescent="0.4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 x14ac:dyDescent="0.4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 x14ac:dyDescent="0.4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 x14ac:dyDescent="0.4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 x14ac:dyDescent="0.4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 x14ac:dyDescent="0.4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 x14ac:dyDescent="0.4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 x14ac:dyDescent="0.4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 x14ac:dyDescent="0.4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 x14ac:dyDescent="0.4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 x14ac:dyDescent="0.4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 x14ac:dyDescent="0.4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 x14ac:dyDescent="0.4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 x14ac:dyDescent="0.4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 x14ac:dyDescent="0.4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 x14ac:dyDescent="0.4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 x14ac:dyDescent="0.4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 x14ac:dyDescent="0.4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 x14ac:dyDescent="0.4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 x14ac:dyDescent="0.4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 x14ac:dyDescent="0.4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 x14ac:dyDescent="0.4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55</v>
      </c>
    </row>
    <row r="1635" spans="1:6" x14ac:dyDescent="0.4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 x14ac:dyDescent="0.4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91</v>
      </c>
    </row>
    <row r="1637" spans="1:6" x14ac:dyDescent="0.4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91</v>
      </c>
    </row>
    <row r="1638" spans="1:6" x14ac:dyDescent="0.4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91</v>
      </c>
    </row>
    <row r="1639" spans="1:6" x14ac:dyDescent="0.4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 x14ac:dyDescent="0.4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 x14ac:dyDescent="0.4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 x14ac:dyDescent="0.4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 x14ac:dyDescent="0.4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 x14ac:dyDescent="0.4">
      <c r="A1644" s="80">
        <v>1641</v>
      </c>
      <c r="B1644" s="81" t="s">
        <v>80</v>
      </c>
      <c r="C1644" s="81" t="s">
        <v>85</v>
      </c>
      <c r="D1644" s="95" t="s">
        <v>97</v>
      </c>
      <c r="E1644" s="82">
        <v>44182</v>
      </c>
      <c r="F1644" s="81" t="s">
        <v>91</v>
      </c>
    </row>
    <row r="1645" spans="1:6" x14ac:dyDescent="0.4">
      <c r="A1645" s="80">
        <v>1642</v>
      </c>
      <c r="B1645" s="81" t="s">
        <v>53</v>
      </c>
      <c r="C1645" s="81" t="s">
        <v>85</v>
      </c>
      <c r="D1645" s="95" t="s">
        <v>97</v>
      </c>
      <c r="E1645" s="82">
        <v>44182</v>
      </c>
      <c r="F1645" s="81" t="s">
        <v>91</v>
      </c>
    </row>
    <row r="1646" spans="1:6" x14ac:dyDescent="0.4">
      <c r="A1646" s="80">
        <v>1643</v>
      </c>
      <c r="B1646" s="81" t="s">
        <v>59</v>
      </c>
      <c r="C1646" s="81" t="s">
        <v>54</v>
      </c>
      <c r="D1646" s="95" t="s">
        <v>97</v>
      </c>
      <c r="E1646" s="82">
        <v>44182</v>
      </c>
      <c r="F1646" s="81" t="s">
        <v>91</v>
      </c>
    </row>
    <row r="1647" spans="1:6" x14ac:dyDescent="0.4">
      <c r="A1647" s="80">
        <v>1644</v>
      </c>
      <c r="B1647" s="81" t="s">
        <v>57</v>
      </c>
      <c r="C1647" s="81" t="s">
        <v>85</v>
      </c>
      <c r="D1647" s="95" t="s">
        <v>97</v>
      </c>
      <c r="E1647" s="82">
        <v>44182</v>
      </c>
      <c r="F1647" s="81" t="s">
        <v>91</v>
      </c>
    </row>
    <row r="1648" spans="1:6" x14ac:dyDescent="0.4">
      <c r="A1648" s="80">
        <v>1645</v>
      </c>
      <c r="B1648" s="81" t="s">
        <v>57</v>
      </c>
      <c r="C1648" s="81" t="s">
        <v>54</v>
      </c>
      <c r="D1648" s="95" t="s">
        <v>97</v>
      </c>
      <c r="E1648" s="82">
        <v>44182</v>
      </c>
      <c r="F1648" s="81" t="s">
        <v>91</v>
      </c>
    </row>
    <row r="1649" spans="1:6" x14ac:dyDescent="0.4">
      <c r="A1649" s="80">
        <v>1646</v>
      </c>
      <c r="B1649" s="81" t="s">
        <v>84</v>
      </c>
      <c r="C1649" s="81" t="s">
        <v>85</v>
      </c>
      <c r="D1649" s="95" t="s">
        <v>97</v>
      </c>
      <c r="E1649" s="82">
        <v>44182</v>
      </c>
      <c r="F1649" s="81" t="s">
        <v>91</v>
      </c>
    </row>
    <row r="1650" spans="1:6" x14ac:dyDescent="0.4">
      <c r="A1650" s="80">
        <v>1647</v>
      </c>
      <c r="B1650" s="81" t="s">
        <v>58</v>
      </c>
      <c r="C1650" s="81" t="s">
        <v>54</v>
      </c>
      <c r="D1650" s="95" t="s">
        <v>97</v>
      </c>
      <c r="E1650" s="82">
        <v>44182</v>
      </c>
      <c r="F1650" s="81" t="s">
        <v>91</v>
      </c>
    </row>
    <row r="1651" spans="1:6" x14ac:dyDescent="0.4">
      <c r="A1651" s="80">
        <v>1648</v>
      </c>
      <c r="B1651" s="81" t="s">
        <v>80</v>
      </c>
      <c r="C1651" s="81" t="s">
        <v>85</v>
      </c>
      <c r="D1651" s="95" t="s">
        <v>97</v>
      </c>
      <c r="E1651" s="82">
        <v>44182</v>
      </c>
      <c r="F1651" s="81" t="s">
        <v>91</v>
      </c>
    </row>
    <row r="1652" spans="1:6" x14ac:dyDescent="0.4">
      <c r="A1652" s="80">
        <v>1649</v>
      </c>
      <c r="B1652" s="81" t="s">
        <v>80</v>
      </c>
      <c r="C1652" s="81" t="s">
        <v>54</v>
      </c>
      <c r="D1652" s="95" t="s">
        <v>97</v>
      </c>
      <c r="E1652" s="82">
        <v>44182</v>
      </c>
      <c r="F1652" s="81" t="s">
        <v>91</v>
      </c>
    </row>
    <row r="1653" spans="1:6" x14ac:dyDescent="0.4">
      <c r="A1653" s="80">
        <v>1650</v>
      </c>
      <c r="B1653" s="81" t="s">
        <v>58</v>
      </c>
      <c r="C1653" s="81" t="s">
        <v>85</v>
      </c>
      <c r="D1653" s="95" t="s">
        <v>97</v>
      </c>
      <c r="E1653" s="82">
        <v>44182</v>
      </c>
      <c r="F1653" s="81" t="s">
        <v>91</v>
      </c>
    </row>
    <row r="1654" spans="1:6" x14ac:dyDescent="0.4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 x14ac:dyDescent="0.4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 x14ac:dyDescent="0.4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 x14ac:dyDescent="0.4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 x14ac:dyDescent="0.4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 x14ac:dyDescent="0.4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 x14ac:dyDescent="0.4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 x14ac:dyDescent="0.4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 x14ac:dyDescent="0.4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 x14ac:dyDescent="0.4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 x14ac:dyDescent="0.4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 x14ac:dyDescent="0.4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 x14ac:dyDescent="0.4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 x14ac:dyDescent="0.4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 x14ac:dyDescent="0.4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 x14ac:dyDescent="0.4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 x14ac:dyDescent="0.4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 x14ac:dyDescent="0.4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 x14ac:dyDescent="0.4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 x14ac:dyDescent="0.4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 x14ac:dyDescent="0.4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 x14ac:dyDescent="0.4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 x14ac:dyDescent="0.4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 x14ac:dyDescent="0.4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 x14ac:dyDescent="0.4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 x14ac:dyDescent="0.4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 x14ac:dyDescent="0.4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 x14ac:dyDescent="0.4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 x14ac:dyDescent="0.4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 x14ac:dyDescent="0.4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 x14ac:dyDescent="0.4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 x14ac:dyDescent="0.4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 x14ac:dyDescent="0.4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 x14ac:dyDescent="0.4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91</v>
      </c>
    </row>
    <row r="1688" spans="1:6" x14ac:dyDescent="0.4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 x14ac:dyDescent="0.4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 x14ac:dyDescent="0.4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 x14ac:dyDescent="0.4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 x14ac:dyDescent="0.4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 x14ac:dyDescent="0.4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 x14ac:dyDescent="0.4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 x14ac:dyDescent="0.4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 x14ac:dyDescent="0.4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 x14ac:dyDescent="0.4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 x14ac:dyDescent="0.4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 x14ac:dyDescent="0.4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 x14ac:dyDescent="0.4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 x14ac:dyDescent="0.4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 x14ac:dyDescent="0.4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 x14ac:dyDescent="0.4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 x14ac:dyDescent="0.4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 x14ac:dyDescent="0.4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 x14ac:dyDescent="0.4">
      <c r="A1706" s="80">
        <v>1703</v>
      </c>
      <c r="B1706" s="81" t="s">
        <v>59</v>
      </c>
      <c r="C1706" s="81" t="s">
        <v>85</v>
      </c>
      <c r="D1706" s="95" t="s">
        <v>97</v>
      </c>
      <c r="E1706" s="82">
        <v>44183</v>
      </c>
      <c r="F1706" s="81" t="s">
        <v>91</v>
      </c>
    </row>
    <row r="1707" spans="1:6" x14ac:dyDescent="0.4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91</v>
      </c>
    </row>
    <row r="1708" spans="1:6" x14ac:dyDescent="0.4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 x14ac:dyDescent="0.4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 x14ac:dyDescent="0.4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 x14ac:dyDescent="0.4">
      <c r="A1711" s="80">
        <v>1708</v>
      </c>
      <c r="B1711" s="81" t="s">
        <v>58</v>
      </c>
      <c r="C1711" s="81" t="s">
        <v>54</v>
      </c>
      <c r="D1711" s="95" t="s">
        <v>97</v>
      </c>
      <c r="E1711" s="82">
        <v>44184</v>
      </c>
      <c r="F1711" s="81" t="s">
        <v>91</v>
      </c>
    </row>
    <row r="1712" spans="1:6" x14ac:dyDescent="0.4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91</v>
      </c>
    </row>
    <row r="1713" spans="1:6" x14ac:dyDescent="0.4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 x14ac:dyDescent="0.4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 x14ac:dyDescent="0.4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 x14ac:dyDescent="0.4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 x14ac:dyDescent="0.4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 x14ac:dyDescent="0.4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 x14ac:dyDescent="0.4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 x14ac:dyDescent="0.4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 x14ac:dyDescent="0.4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 x14ac:dyDescent="0.4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 x14ac:dyDescent="0.4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 x14ac:dyDescent="0.4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 x14ac:dyDescent="0.4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 x14ac:dyDescent="0.4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 x14ac:dyDescent="0.4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 x14ac:dyDescent="0.4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 x14ac:dyDescent="0.4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 x14ac:dyDescent="0.4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 x14ac:dyDescent="0.4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 x14ac:dyDescent="0.4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 x14ac:dyDescent="0.4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 x14ac:dyDescent="0.4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 x14ac:dyDescent="0.4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 x14ac:dyDescent="0.4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 x14ac:dyDescent="0.4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 x14ac:dyDescent="0.4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 x14ac:dyDescent="0.4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 x14ac:dyDescent="0.4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 x14ac:dyDescent="0.4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 x14ac:dyDescent="0.4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 x14ac:dyDescent="0.4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 x14ac:dyDescent="0.4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 x14ac:dyDescent="0.4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 x14ac:dyDescent="0.4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 x14ac:dyDescent="0.4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 x14ac:dyDescent="0.4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 x14ac:dyDescent="0.4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 x14ac:dyDescent="0.4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 x14ac:dyDescent="0.4">
      <c r="A1751" s="80">
        <v>1748</v>
      </c>
      <c r="B1751" s="81" t="s">
        <v>77</v>
      </c>
      <c r="C1751" s="81" t="s">
        <v>85</v>
      </c>
      <c r="D1751" s="95" t="s">
        <v>97</v>
      </c>
      <c r="E1751" s="82">
        <v>44184</v>
      </c>
      <c r="F1751" s="81" t="s">
        <v>91</v>
      </c>
    </row>
    <row r="1752" spans="1:6" x14ac:dyDescent="0.4">
      <c r="A1752" s="80">
        <v>1749</v>
      </c>
      <c r="B1752" s="81" t="s">
        <v>58</v>
      </c>
      <c r="C1752" s="81" t="s">
        <v>54</v>
      </c>
      <c r="D1752" s="95" t="s">
        <v>97</v>
      </c>
      <c r="E1752" s="82">
        <v>44184</v>
      </c>
      <c r="F1752" s="81" t="s">
        <v>91</v>
      </c>
    </row>
    <row r="1753" spans="1:6" x14ac:dyDescent="0.4">
      <c r="A1753" s="80">
        <v>1750</v>
      </c>
      <c r="B1753" s="81" t="s">
        <v>57</v>
      </c>
      <c r="C1753" s="81" t="s">
        <v>54</v>
      </c>
      <c r="D1753" s="95" t="s">
        <v>97</v>
      </c>
      <c r="E1753" s="82">
        <v>44184</v>
      </c>
      <c r="F1753" s="81" t="s">
        <v>91</v>
      </c>
    </row>
    <row r="1754" spans="1:6" x14ac:dyDescent="0.4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 x14ac:dyDescent="0.4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 x14ac:dyDescent="0.4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 x14ac:dyDescent="0.4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 x14ac:dyDescent="0.4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 x14ac:dyDescent="0.4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91</v>
      </c>
    </row>
    <row r="1760" spans="1:6" x14ac:dyDescent="0.4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 x14ac:dyDescent="0.4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 x14ac:dyDescent="0.4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 x14ac:dyDescent="0.4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 x14ac:dyDescent="0.4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 x14ac:dyDescent="0.4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 x14ac:dyDescent="0.4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 x14ac:dyDescent="0.4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 x14ac:dyDescent="0.4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 x14ac:dyDescent="0.4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 x14ac:dyDescent="0.4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 x14ac:dyDescent="0.4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 x14ac:dyDescent="0.4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 x14ac:dyDescent="0.4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 x14ac:dyDescent="0.4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 x14ac:dyDescent="0.4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 x14ac:dyDescent="0.4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 x14ac:dyDescent="0.4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 x14ac:dyDescent="0.4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 x14ac:dyDescent="0.4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 x14ac:dyDescent="0.4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 x14ac:dyDescent="0.4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 x14ac:dyDescent="0.4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44186</v>
      </c>
      <c r="F1782" s="81" t="s">
        <v>91</v>
      </c>
    </row>
    <row r="1783" spans="1:6" x14ac:dyDescent="0.4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 x14ac:dyDescent="0.4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 x14ac:dyDescent="0.4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 x14ac:dyDescent="0.4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 x14ac:dyDescent="0.4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 x14ac:dyDescent="0.4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 x14ac:dyDescent="0.4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 x14ac:dyDescent="0.4">
      <c r="A1790" s="80">
        <v>1787</v>
      </c>
      <c r="B1790" s="81" t="s">
        <v>58</v>
      </c>
      <c r="C1790" s="81" t="s">
        <v>85</v>
      </c>
      <c r="D1790" s="95" t="s">
        <v>97</v>
      </c>
      <c r="E1790" s="82">
        <v>44186</v>
      </c>
      <c r="F1790" s="81" t="s">
        <v>91</v>
      </c>
    </row>
    <row r="1791" spans="1:6" x14ac:dyDescent="0.4">
      <c r="A1791" s="80">
        <v>1788</v>
      </c>
      <c r="B1791" s="81" t="s">
        <v>58</v>
      </c>
      <c r="C1791" s="81" t="s">
        <v>85</v>
      </c>
      <c r="D1791" s="95" t="s">
        <v>97</v>
      </c>
      <c r="E1791" s="82">
        <v>44186</v>
      </c>
      <c r="F1791" s="81" t="s">
        <v>91</v>
      </c>
    </row>
    <row r="1792" spans="1:6" x14ac:dyDescent="0.4">
      <c r="A1792" s="80">
        <v>1789</v>
      </c>
      <c r="B1792" s="81" t="s">
        <v>77</v>
      </c>
      <c r="C1792" s="81" t="s">
        <v>85</v>
      </c>
      <c r="D1792" s="95" t="s">
        <v>97</v>
      </c>
      <c r="E1792" s="82">
        <v>44186</v>
      </c>
      <c r="F1792" s="81" t="s">
        <v>91</v>
      </c>
    </row>
    <row r="1793" spans="1:6" x14ac:dyDescent="0.4">
      <c r="A1793" s="80">
        <v>1790</v>
      </c>
      <c r="B1793" s="81" t="s">
        <v>81</v>
      </c>
      <c r="C1793" s="81" t="s">
        <v>54</v>
      </c>
      <c r="D1793" s="95" t="s">
        <v>97</v>
      </c>
      <c r="E1793" s="82">
        <v>44186</v>
      </c>
      <c r="F1793" s="81" t="s">
        <v>91</v>
      </c>
    </row>
    <row r="1794" spans="1:6" x14ac:dyDescent="0.4">
      <c r="A1794" s="80">
        <v>1791</v>
      </c>
      <c r="B1794" s="81" t="s">
        <v>77</v>
      </c>
      <c r="C1794" s="81" t="s">
        <v>85</v>
      </c>
      <c r="D1794" s="95" t="s">
        <v>97</v>
      </c>
      <c r="E1794" s="82">
        <v>44186</v>
      </c>
      <c r="F1794" s="81" t="s">
        <v>91</v>
      </c>
    </row>
    <row r="1795" spans="1:6" x14ac:dyDescent="0.4">
      <c r="A1795" s="80">
        <v>1792</v>
      </c>
      <c r="B1795" s="81" t="s">
        <v>79</v>
      </c>
      <c r="C1795" s="81" t="s">
        <v>85</v>
      </c>
      <c r="D1795" s="95" t="s">
        <v>97</v>
      </c>
      <c r="E1795" s="82">
        <v>44186</v>
      </c>
      <c r="F1795" s="81" t="s">
        <v>91</v>
      </c>
    </row>
    <row r="1796" spans="1:6" x14ac:dyDescent="0.4">
      <c r="A1796" s="80">
        <v>1793</v>
      </c>
      <c r="B1796" s="81" t="s">
        <v>81</v>
      </c>
      <c r="C1796" s="81" t="s">
        <v>85</v>
      </c>
      <c r="D1796" s="95" t="s">
        <v>97</v>
      </c>
      <c r="E1796" s="82">
        <v>44186</v>
      </c>
      <c r="F1796" s="81" t="s">
        <v>91</v>
      </c>
    </row>
    <row r="1797" spans="1:6" x14ac:dyDescent="0.4">
      <c r="A1797" s="80">
        <v>1794</v>
      </c>
      <c r="B1797" s="81" t="s">
        <v>57</v>
      </c>
      <c r="C1797" s="81" t="s">
        <v>85</v>
      </c>
      <c r="D1797" s="95" t="s">
        <v>97</v>
      </c>
      <c r="E1797" s="82">
        <v>44186</v>
      </c>
      <c r="F1797" s="81" t="s">
        <v>91</v>
      </c>
    </row>
    <row r="1798" spans="1:6" x14ac:dyDescent="0.4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91</v>
      </c>
    </row>
    <row r="1799" spans="1:6" x14ac:dyDescent="0.4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91</v>
      </c>
    </row>
    <row r="1800" spans="1:6" x14ac:dyDescent="0.4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91</v>
      </c>
    </row>
    <row r="1801" spans="1:6" x14ac:dyDescent="0.4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 x14ac:dyDescent="0.4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 x14ac:dyDescent="0.4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 x14ac:dyDescent="0.4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 x14ac:dyDescent="0.4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 x14ac:dyDescent="0.4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 x14ac:dyDescent="0.4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 x14ac:dyDescent="0.4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 x14ac:dyDescent="0.4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 x14ac:dyDescent="0.4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 x14ac:dyDescent="0.4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 x14ac:dyDescent="0.4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 x14ac:dyDescent="0.4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 x14ac:dyDescent="0.4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 x14ac:dyDescent="0.4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 x14ac:dyDescent="0.4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 x14ac:dyDescent="0.4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 x14ac:dyDescent="0.4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 x14ac:dyDescent="0.4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 x14ac:dyDescent="0.4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 x14ac:dyDescent="0.4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 x14ac:dyDescent="0.4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 x14ac:dyDescent="0.4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 x14ac:dyDescent="0.4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 x14ac:dyDescent="0.4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 x14ac:dyDescent="0.4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 x14ac:dyDescent="0.4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 x14ac:dyDescent="0.4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 x14ac:dyDescent="0.4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 x14ac:dyDescent="0.4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 x14ac:dyDescent="0.4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 x14ac:dyDescent="0.4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91</v>
      </c>
    </row>
    <row r="1833" spans="1:6" x14ac:dyDescent="0.4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91</v>
      </c>
    </row>
    <row r="1834" spans="1:6" x14ac:dyDescent="0.4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 x14ac:dyDescent="0.4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 x14ac:dyDescent="0.4">
      <c r="A1836" s="80">
        <v>1833</v>
      </c>
      <c r="B1836" s="81" t="s">
        <v>58</v>
      </c>
      <c r="C1836" s="81" t="s">
        <v>85</v>
      </c>
      <c r="D1836" s="95" t="s">
        <v>97</v>
      </c>
      <c r="E1836" s="82">
        <v>44188</v>
      </c>
      <c r="F1836" s="81" t="s">
        <v>91</v>
      </c>
    </row>
    <row r="1837" spans="1:6" x14ac:dyDescent="0.4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 x14ac:dyDescent="0.4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 x14ac:dyDescent="0.4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 x14ac:dyDescent="0.4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 x14ac:dyDescent="0.4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 x14ac:dyDescent="0.4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 x14ac:dyDescent="0.4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 x14ac:dyDescent="0.4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 x14ac:dyDescent="0.4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 x14ac:dyDescent="0.4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 x14ac:dyDescent="0.4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 x14ac:dyDescent="0.4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 x14ac:dyDescent="0.4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 x14ac:dyDescent="0.4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 x14ac:dyDescent="0.4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 x14ac:dyDescent="0.4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 x14ac:dyDescent="0.4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 x14ac:dyDescent="0.4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 x14ac:dyDescent="0.4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 x14ac:dyDescent="0.4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 x14ac:dyDescent="0.4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 x14ac:dyDescent="0.4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 x14ac:dyDescent="0.4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 x14ac:dyDescent="0.4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 x14ac:dyDescent="0.4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 x14ac:dyDescent="0.4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 x14ac:dyDescent="0.4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 x14ac:dyDescent="0.4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 x14ac:dyDescent="0.4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 x14ac:dyDescent="0.4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 x14ac:dyDescent="0.4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 x14ac:dyDescent="0.4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 x14ac:dyDescent="0.4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 x14ac:dyDescent="0.4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 x14ac:dyDescent="0.4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 x14ac:dyDescent="0.4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 x14ac:dyDescent="0.4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 x14ac:dyDescent="0.4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 x14ac:dyDescent="0.4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 x14ac:dyDescent="0.4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 x14ac:dyDescent="0.4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 x14ac:dyDescent="0.4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 x14ac:dyDescent="0.4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 x14ac:dyDescent="0.4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 x14ac:dyDescent="0.4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 x14ac:dyDescent="0.4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 x14ac:dyDescent="0.4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 x14ac:dyDescent="0.4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 x14ac:dyDescent="0.4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 x14ac:dyDescent="0.4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 x14ac:dyDescent="0.4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 x14ac:dyDescent="0.4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 x14ac:dyDescent="0.4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 x14ac:dyDescent="0.4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 x14ac:dyDescent="0.4">
      <c r="A1891" s="80">
        <v>1888</v>
      </c>
      <c r="B1891" s="81" t="s">
        <v>57</v>
      </c>
      <c r="C1891" s="81" t="s">
        <v>85</v>
      </c>
      <c r="D1891" s="95" t="s">
        <v>97</v>
      </c>
      <c r="E1891" s="82">
        <v>44189</v>
      </c>
      <c r="F1891" s="81" t="s">
        <v>91</v>
      </c>
    </row>
    <row r="1892" spans="1:6" x14ac:dyDescent="0.4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 x14ac:dyDescent="0.4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 x14ac:dyDescent="0.4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 x14ac:dyDescent="0.4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 x14ac:dyDescent="0.4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 x14ac:dyDescent="0.4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 x14ac:dyDescent="0.4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 x14ac:dyDescent="0.4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 x14ac:dyDescent="0.4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 x14ac:dyDescent="0.4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 x14ac:dyDescent="0.4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 x14ac:dyDescent="0.4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 x14ac:dyDescent="0.4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 x14ac:dyDescent="0.4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 x14ac:dyDescent="0.4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 x14ac:dyDescent="0.4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 x14ac:dyDescent="0.4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 x14ac:dyDescent="0.4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 x14ac:dyDescent="0.4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 x14ac:dyDescent="0.4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 x14ac:dyDescent="0.4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 x14ac:dyDescent="0.4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 x14ac:dyDescent="0.4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 x14ac:dyDescent="0.4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 x14ac:dyDescent="0.4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 x14ac:dyDescent="0.4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 x14ac:dyDescent="0.4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 x14ac:dyDescent="0.4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 x14ac:dyDescent="0.4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 x14ac:dyDescent="0.4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 x14ac:dyDescent="0.4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 x14ac:dyDescent="0.4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 x14ac:dyDescent="0.4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 x14ac:dyDescent="0.4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 x14ac:dyDescent="0.4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 x14ac:dyDescent="0.4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 x14ac:dyDescent="0.4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 x14ac:dyDescent="0.4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 x14ac:dyDescent="0.4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91</v>
      </c>
    </row>
    <row r="1931" spans="1:6" x14ac:dyDescent="0.4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 x14ac:dyDescent="0.4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 x14ac:dyDescent="0.4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 x14ac:dyDescent="0.4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 x14ac:dyDescent="0.4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 x14ac:dyDescent="0.4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 x14ac:dyDescent="0.4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 x14ac:dyDescent="0.4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 x14ac:dyDescent="0.4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 x14ac:dyDescent="0.4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 x14ac:dyDescent="0.4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 x14ac:dyDescent="0.4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 x14ac:dyDescent="0.4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 x14ac:dyDescent="0.4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 x14ac:dyDescent="0.4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 x14ac:dyDescent="0.4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 x14ac:dyDescent="0.4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 x14ac:dyDescent="0.4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 x14ac:dyDescent="0.4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 x14ac:dyDescent="0.4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 x14ac:dyDescent="0.4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 x14ac:dyDescent="0.4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 x14ac:dyDescent="0.4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 x14ac:dyDescent="0.4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 x14ac:dyDescent="0.4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 x14ac:dyDescent="0.4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 x14ac:dyDescent="0.4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 x14ac:dyDescent="0.4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 x14ac:dyDescent="0.4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 x14ac:dyDescent="0.4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 x14ac:dyDescent="0.4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 x14ac:dyDescent="0.4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 x14ac:dyDescent="0.4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 x14ac:dyDescent="0.4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 x14ac:dyDescent="0.4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 x14ac:dyDescent="0.4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 x14ac:dyDescent="0.4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 x14ac:dyDescent="0.4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 x14ac:dyDescent="0.4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 x14ac:dyDescent="0.4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 x14ac:dyDescent="0.4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 x14ac:dyDescent="0.4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 x14ac:dyDescent="0.4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 x14ac:dyDescent="0.4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 x14ac:dyDescent="0.4">
      <c r="A1975" s="80">
        <v>1972</v>
      </c>
      <c r="B1975" s="81" t="s">
        <v>53</v>
      </c>
      <c r="C1975" s="81" t="s">
        <v>54</v>
      </c>
      <c r="D1975" s="95" t="s">
        <v>97</v>
      </c>
      <c r="E1975" s="82">
        <v>44190</v>
      </c>
      <c r="F1975" s="81" t="s">
        <v>91</v>
      </c>
    </row>
    <row r="1976" spans="1:6" x14ac:dyDescent="0.4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 x14ac:dyDescent="0.4">
      <c r="A1977" s="80">
        <v>1974</v>
      </c>
      <c r="B1977" s="81" t="s">
        <v>53</v>
      </c>
      <c r="C1977" s="81" t="s">
        <v>85</v>
      </c>
      <c r="D1977" s="95" t="s">
        <v>97</v>
      </c>
      <c r="E1977" s="82">
        <v>44190</v>
      </c>
      <c r="F1977" s="81" t="s">
        <v>91</v>
      </c>
    </row>
    <row r="1978" spans="1:6" x14ac:dyDescent="0.4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91</v>
      </c>
    </row>
    <row r="1979" spans="1:6" x14ac:dyDescent="0.4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 x14ac:dyDescent="0.4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 x14ac:dyDescent="0.4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 x14ac:dyDescent="0.4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 x14ac:dyDescent="0.4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 x14ac:dyDescent="0.4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 x14ac:dyDescent="0.4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 x14ac:dyDescent="0.4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 x14ac:dyDescent="0.4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 x14ac:dyDescent="0.4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 x14ac:dyDescent="0.4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 x14ac:dyDescent="0.4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 x14ac:dyDescent="0.4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 x14ac:dyDescent="0.4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 x14ac:dyDescent="0.4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 x14ac:dyDescent="0.4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 x14ac:dyDescent="0.4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 x14ac:dyDescent="0.4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 x14ac:dyDescent="0.4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 x14ac:dyDescent="0.4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 x14ac:dyDescent="0.4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 x14ac:dyDescent="0.4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 x14ac:dyDescent="0.4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 x14ac:dyDescent="0.4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 x14ac:dyDescent="0.4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 x14ac:dyDescent="0.4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 x14ac:dyDescent="0.4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 x14ac:dyDescent="0.4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 x14ac:dyDescent="0.4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 x14ac:dyDescent="0.4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 x14ac:dyDescent="0.4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 x14ac:dyDescent="0.4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 x14ac:dyDescent="0.4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 x14ac:dyDescent="0.4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 x14ac:dyDescent="0.4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 x14ac:dyDescent="0.4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 x14ac:dyDescent="0.4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 x14ac:dyDescent="0.4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 x14ac:dyDescent="0.4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 x14ac:dyDescent="0.4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 x14ac:dyDescent="0.4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 x14ac:dyDescent="0.4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 x14ac:dyDescent="0.4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 x14ac:dyDescent="0.4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 x14ac:dyDescent="0.4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 x14ac:dyDescent="0.4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 x14ac:dyDescent="0.4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 x14ac:dyDescent="0.4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 x14ac:dyDescent="0.4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 x14ac:dyDescent="0.4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 x14ac:dyDescent="0.4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 x14ac:dyDescent="0.4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55</v>
      </c>
    </row>
    <row r="2031" spans="1:6" x14ac:dyDescent="0.4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 x14ac:dyDescent="0.4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 x14ac:dyDescent="0.4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 x14ac:dyDescent="0.4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 x14ac:dyDescent="0.4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 x14ac:dyDescent="0.4">
      <c r="A2036" s="80">
        <v>2033</v>
      </c>
      <c r="B2036" s="81" t="s">
        <v>77</v>
      </c>
      <c r="C2036" s="81" t="s">
        <v>85</v>
      </c>
      <c r="D2036" s="95" t="s">
        <v>97</v>
      </c>
      <c r="E2036" s="82">
        <v>44191</v>
      </c>
      <c r="F2036" s="81" t="s">
        <v>91</v>
      </c>
    </row>
    <row r="2037" spans="1:6" x14ac:dyDescent="0.4">
      <c r="A2037" s="80">
        <v>2034</v>
      </c>
      <c r="B2037" s="81" t="s">
        <v>57</v>
      </c>
      <c r="C2037" s="81" t="s">
        <v>85</v>
      </c>
      <c r="D2037" s="95" t="s">
        <v>97</v>
      </c>
      <c r="E2037" s="82">
        <v>44191</v>
      </c>
      <c r="F2037" s="81" t="s">
        <v>91</v>
      </c>
    </row>
    <row r="2038" spans="1:6" x14ac:dyDescent="0.4">
      <c r="A2038" s="80">
        <v>2035</v>
      </c>
      <c r="B2038" s="81" t="s">
        <v>77</v>
      </c>
      <c r="C2038" s="81" t="s">
        <v>54</v>
      </c>
      <c r="D2038" s="95" t="s">
        <v>97</v>
      </c>
      <c r="E2038" s="82">
        <v>44191</v>
      </c>
      <c r="F2038" s="81" t="s">
        <v>91</v>
      </c>
    </row>
    <row r="2039" spans="1:6" x14ac:dyDescent="0.4">
      <c r="A2039" s="80">
        <v>2036</v>
      </c>
      <c r="B2039" s="81" t="s">
        <v>77</v>
      </c>
      <c r="C2039" s="81" t="s">
        <v>54</v>
      </c>
      <c r="D2039" s="95" t="s">
        <v>97</v>
      </c>
      <c r="E2039" s="82">
        <v>44191</v>
      </c>
      <c r="F2039" s="81" t="s">
        <v>91</v>
      </c>
    </row>
    <row r="2040" spans="1:6" x14ac:dyDescent="0.4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 x14ac:dyDescent="0.4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 x14ac:dyDescent="0.4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 x14ac:dyDescent="0.4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 x14ac:dyDescent="0.4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 x14ac:dyDescent="0.4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 x14ac:dyDescent="0.4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 x14ac:dyDescent="0.4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 x14ac:dyDescent="0.4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 x14ac:dyDescent="0.4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 x14ac:dyDescent="0.4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 x14ac:dyDescent="0.4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 x14ac:dyDescent="0.4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 x14ac:dyDescent="0.4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 x14ac:dyDescent="0.4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 x14ac:dyDescent="0.4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 x14ac:dyDescent="0.4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 x14ac:dyDescent="0.4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 x14ac:dyDescent="0.4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 x14ac:dyDescent="0.4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 x14ac:dyDescent="0.4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 x14ac:dyDescent="0.4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 x14ac:dyDescent="0.4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 x14ac:dyDescent="0.4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 x14ac:dyDescent="0.4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 x14ac:dyDescent="0.4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 x14ac:dyDescent="0.4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 x14ac:dyDescent="0.4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 x14ac:dyDescent="0.4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 x14ac:dyDescent="0.4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 x14ac:dyDescent="0.4">
      <c r="A2070" s="80">
        <v>2067</v>
      </c>
      <c r="B2070" s="81" t="s">
        <v>53</v>
      </c>
      <c r="C2070" s="81" t="s">
        <v>54</v>
      </c>
      <c r="D2070" s="95" t="s">
        <v>97</v>
      </c>
      <c r="E2070" s="82">
        <v>44191</v>
      </c>
      <c r="F2070" s="81" t="s">
        <v>91</v>
      </c>
    </row>
    <row r="2071" spans="1:6" x14ac:dyDescent="0.4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 x14ac:dyDescent="0.4">
      <c r="A2072" s="80">
        <v>2069</v>
      </c>
      <c r="B2072" s="81" t="s">
        <v>77</v>
      </c>
      <c r="C2072" s="81" t="s">
        <v>85</v>
      </c>
      <c r="D2072" s="95" t="s">
        <v>97</v>
      </c>
      <c r="E2072" s="82">
        <v>44193</v>
      </c>
      <c r="F2072" s="81" t="s">
        <v>91</v>
      </c>
    </row>
    <row r="2073" spans="1:6" x14ac:dyDescent="0.4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91</v>
      </c>
    </row>
    <row r="2074" spans="1:6" x14ac:dyDescent="0.4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91</v>
      </c>
    </row>
    <row r="2075" spans="1:6" x14ac:dyDescent="0.4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 x14ac:dyDescent="0.4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 x14ac:dyDescent="0.4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 x14ac:dyDescent="0.4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 x14ac:dyDescent="0.4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 x14ac:dyDescent="0.4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 x14ac:dyDescent="0.4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 x14ac:dyDescent="0.4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 x14ac:dyDescent="0.4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 x14ac:dyDescent="0.4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 x14ac:dyDescent="0.4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 x14ac:dyDescent="0.4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 x14ac:dyDescent="0.4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 x14ac:dyDescent="0.4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 x14ac:dyDescent="0.4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 x14ac:dyDescent="0.4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 x14ac:dyDescent="0.4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 x14ac:dyDescent="0.4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 x14ac:dyDescent="0.4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 x14ac:dyDescent="0.4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 x14ac:dyDescent="0.4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 x14ac:dyDescent="0.4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 x14ac:dyDescent="0.4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 x14ac:dyDescent="0.4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 x14ac:dyDescent="0.4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 x14ac:dyDescent="0.4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 x14ac:dyDescent="0.4">
      <c r="A2101" s="80">
        <v>2098</v>
      </c>
      <c r="B2101" s="81" t="s">
        <v>84</v>
      </c>
      <c r="C2101" s="81" t="s">
        <v>54</v>
      </c>
      <c r="D2101" s="95" t="s">
        <v>95</v>
      </c>
      <c r="E2101" s="82">
        <v>44193</v>
      </c>
      <c r="F2101" s="81" t="s">
        <v>91</v>
      </c>
    </row>
    <row r="2102" spans="1:6" x14ac:dyDescent="0.4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 x14ac:dyDescent="0.4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 x14ac:dyDescent="0.4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 x14ac:dyDescent="0.4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 x14ac:dyDescent="0.4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91</v>
      </c>
    </row>
    <row r="2107" spans="1:6" x14ac:dyDescent="0.4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91</v>
      </c>
    </row>
    <row r="2108" spans="1:6" x14ac:dyDescent="0.4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91</v>
      </c>
    </row>
    <row r="2109" spans="1:6" x14ac:dyDescent="0.4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91</v>
      </c>
    </row>
    <row r="2110" spans="1:6" x14ac:dyDescent="0.4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 x14ac:dyDescent="0.4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 x14ac:dyDescent="0.4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 x14ac:dyDescent="0.4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 x14ac:dyDescent="0.4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 x14ac:dyDescent="0.4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 x14ac:dyDescent="0.4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 x14ac:dyDescent="0.4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 x14ac:dyDescent="0.4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 x14ac:dyDescent="0.4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 x14ac:dyDescent="0.4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 x14ac:dyDescent="0.4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 x14ac:dyDescent="0.4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 x14ac:dyDescent="0.4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 x14ac:dyDescent="0.4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 x14ac:dyDescent="0.4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 x14ac:dyDescent="0.4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 x14ac:dyDescent="0.4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 x14ac:dyDescent="0.4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 x14ac:dyDescent="0.4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 x14ac:dyDescent="0.4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 x14ac:dyDescent="0.4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 x14ac:dyDescent="0.4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 x14ac:dyDescent="0.4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 x14ac:dyDescent="0.4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 x14ac:dyDescent="0.4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 x14ac:dyDescent="0.4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 x14ac:dyDescent="0.4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 x14ac:dyDescent="0.4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 x14ac:dyDescent="0.4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 x14ac:dyDescent="0.4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 x14ac:dyDescent="0.4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 x14ac:dyDescent="0.4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91</v>
      </c>
    </row>
    <row r="2143" spans="1:6" x14ac:dyDescent="0.4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 x14ac:dyDescent="0.4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 x14ac:dyDescent="0.4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 x14ac:dyDescent="0.4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 x14ac:dyDescent="0.4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 x14ac:dyDescent="0.4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 x14ac:dyDescent="0.4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 x14ac:dyDescent="0.4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 x14ac:dyDescent="0.4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 x14ac:dyDescent="0.4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 x14ac:dyDescent="0.4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 x14ac:dyDescent="0.4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 x14ac:dyDescent="0.4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 x14ac:dyDescent="0.4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 x14ac:dyDescent="0.4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 x14ac:dyDescent="0.4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 x14ac:dyDescent="0.4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 x14ac:dyDescent="0.4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 x14ac:dyDescent="0.4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 x14ac:dyDescent="0.4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 x14ac:dyDescent="0.4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 x14ac:dyDescent="0.4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 x14ac:dyDescent="0.4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 x14ac:dyDescent="0.4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 x14ac:dyDescent="0.4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 x14ac:dyDescent="0.4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 x14ac:dyDescent="0.4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 x14ac:dyDescent="0.4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 x14ac:dyDescent="0.4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 x14ac:dyDescent="0.4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 x14ac:dyDescent="0.4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 x14ac:dyDescent="0.4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 x14ac:dyDescent="0.4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 x14ac:dyDescent="0.4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 x14ac:dyDescent="0.4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 x14ac:dyDescent="0.4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 x14ac:dyDescent="0.4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 x14ac:dyDescent="0.4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91</v>
      </c>
    </row>
    <row r="2181" spans="1:6" x14ac:dyDescent="0.4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 x14ac:dyDescent="0.4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 x14ac:dyDescent="0.4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 x14ac:dyDescent="0.4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 x14ac:dyDescent="0.4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 x14ac:dyDescent="0.4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 x14ac:dyDescent="0.4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 x14ac:dyDescent="0.4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 x14ac:dyDescent="0.4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 x14ac:dyDescent="0.4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 x14ac:dyDescent="0.4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 x14ac:dyDescent="0.4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 x14ac:dyDescent="0.4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 x14ac:dyDescent="0.4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 x14ac:dyDescent="0.4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 x14ac:dyDescent="0.4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 x14ac:dyDescent="0.4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 x14ac:dyDescent="0.4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91</v>
      </c>
    </row>
    <row r="2199" spans="1:6" x14ac:dyDescent="0.4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91</v>
      </c>
    </row>
    <row r="2200" spans="1:6" x14ac:dyDescent="0.4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 x14ac:dyDescent="0.4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 x14ac:dyDescent="0.4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 x14ac:dyDescent="0.4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 x14ac:dyDescent="0.4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 x14ac:dyDescent="0.4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 x14ac:dyDescent="0.4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 x14ac:dyDescent="0.4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 x14ac:dyDescent="0.4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 x14ac:dyDescent="0.4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 x14ac:dyDescent="0.4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 x14ac:dyDescent="0.4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 x14ac:dyDescent="0.4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 x14ac:dyDescent="0.4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 x14ac:dyDescent="0.4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 x14ac:dyDescent="0.4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 x14ac:dyDescent="0.4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 x14ac:dyDescent="0.4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 x14ac:dyDescent="0.4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 x14ac:dyDescent="0.4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 x14ac:dyDescent="0.4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 x14ac:dyDescent="0.4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 x14ac:dyDescent="0.4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 x14ac:dyDescent="0.4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 x14ac:dyDescent="0.4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 x14ac:dyDescent="0.4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 x14ac:dyDescent="0.4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 x14ac:dyDescent="0.4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 x14ac:dyDescent="0.4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 x14ac:dyDescent="0.4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 x14ac:dyDescent="0.4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 x14ac:dyDescent="0.4">
      <c r="A2231" s="80">
        <v>2228</v>
      </c>
      <c r="B2231" s="81" t="s">
        <v>58</v>
      </c>
      <c r="C2231" s="81" t="s">
        <v>85</v>
      </c>
      <c r="D2231" s="95" t="s">
        <v>97</v>
      </c>
      <c r="E2231" s="82">
        <v>44198</v>
      </c>
      <c r="F2231" s="81" t="s">
        <v>91</v>
      </c>
    </row>
    <row r="2232" spans="1:6" x14ac:dyDescent="0.4">
      <c r="A2232" s="80">
        <v>2229</v>
      </c>
      <c r="B2232" s="81" t="s">
        <v>58</v>
      </c>
      <c r="C2232" s="81" t="s">
        <v>54</v>
      </c>
      <c r="D2232" s="95" t="s">
        <v>97</v>
      </c>
      <c r="E2232" s="82">
        <v>44198</v>
      </c>
      <c r="F2232" s="81" t="s">
        <v>91</v>
      </c>
    </row>
    <row r="2233" spans="1:6" x14ac:dyDescent="0.4">
      <c r="A2233" s="80">
        <v>2230</v>
      </c>
      <c r="B2233" s="81" t="s">
        <v>58</v>
      </c>
      <c r="C2233" s="81" t="s">
        <v>85</v>
      </c>
      <c r="D2233" s="95" t="s">
        <v>97</v>
      </c>
      <c r="E2233" s="82">
        <v>44199</v>
      </c>
      <c r="F2233" s="81" t="s">
        <v>91</v>
      </c>
    </row>
    <row r="2234" spans="1:6" x14ac:dyDescent="0.4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 x14ac:dyDescent="0.4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 x14ac:dyDescent="0.4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 x14ac:dyDescent="0.4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 x14ac:dyDescent="0.4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 x14ac:dyDescent="0.4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55</v>
      </c>
    </row>
    <row r="2240" spans="1:6" x14ac:dyDescent="0.4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 x14ac:dyDescent="0.4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 x14ac:dyDescent="0.4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 x14ac:dyDescent="0.4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 x14ac:dyDescent="0.4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 x14ac:dyDescent="0.4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 x14ac:dyDescent="0.4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 x14ac:dyDescent="0.4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 x14ac:dyDescent="0.4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 x14ac:dyDescent="0.4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 x14ac:dyDescent="0.4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 x14ac:dyDescent="0.4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 x14ac:dyDescent="0.4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 x14ac:dyDescent="0.4">
      <c r="A2253" s="80">
        <v>2250</v>
      </c>
      <c r="B2253" s="81" t="s">
        <v>79</v>
      </c>
      <c r="C2253" s="81" t="s">
        <v>85</v>
      </c>
      <c r="D2253" s="95" t="s">
        <v>97</v>
      </c>
      <c r="E2253" s="82">
        <v>44200</v>
      </c>
      <c r="F2253" s="81" t="s">
        <v>91</v>
      </c>
    </row>
    <row r="2254" spans="1:6" x14ac:dyDescent="0.4">
      <c r="A2254" s="80">
        <v>2251</v>
      </c>
      <c r="B2254" s="81" t="s">
        <v>77</v>
      </c>
      <c r="C2254" s="81" t="s">
        <v>54</v>
      </c>
      <c r="D2254" s="95" t="s">
        <v>97</v>
      </c>
      <c r="E2254" s="82">
        <v>44200</v>
      </c>
      <c r="F2254" s="81" t="s">
        <v>91</v>
      </c>
    </row>
    <row r="2255" spans="1:6" x14ac:dyDescent="0.4">
      <c r="A2255" s="80">
        <v>2252</v>
      </c>
      <c r="B2255" s="81" t="s">
        <v>77</v>
      </c>
      <c r="C2255" s="81" t="s">
        <v>85</v>
      </c>
      <c r="D2255" s="95" t="s">
        <v>97</v>
      </c>
      <c r="E2255" s="82">
        <v>44200</v>
      </c>
      <c r="F2255" s="81" t="s">
        <v>91</v>
      </c>
    </row>
    <row r="2256" spans="1:6" x14ac:dyDescent="0.4">
      <c r="A2256" s="80">
        <v>2253</v>
      </c>
      <c r="B2256" s="81" t="s">
        <v>80</v>
      </c>
      <c r="C2256" s="81" t="s">
        <v>54</v>
      </c>
      <c r="D2256" s="95" t="s">
        <v>97</v>
      </c>
      <c r="E2256" s="82">
        <v>44200</v>
      </c>
      <c r="F2256" s="81" t="s">
        <v>91</v>
      </c>
    </row>
    <row r="2257" spans="1:6" x14ac:dyDescent="0.4">
      <c r="A2257" s="80">
        <v>2254</v>
      </c>
      <c r="B2257" s="81" t="s">
        <v>80</v>
      </c>
      <c r="C2257" s="81" t="s">
        <v>54</v>
      </c>
      <c r="D2257" s="95" t="s">
        <v>97</v>
      </c>
      <c r="E2257" s="82">
        <v>44200</v>
      </c>
      <c r="F2257" s="81" t="s">
        <v>91</v>
      </c>
    </row>
    <row r="2258" spans="1:6" x14ac:dyDescent="0.4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 x14ac:dyDescent="0.4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 x14ac:dyDescent="0.4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 x14ac:dyDescent="0.4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 x14ac:dyDescent="0.4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 x14ac:dyDescent="0.4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 x14ac:dyDescent="0.4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 x14ac:dyDescent="0.4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 x14ac:dyDescent="0.4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 x14ac:dyDescent="0.4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 x14ac:dyDescent="0.4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 x14ac:dyDescent="0.4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 x14ac:dyDescent="0.4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 x14ac:dyDescent="0.4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 x14ac:dyDescent="0.4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 x14ac:dyDescent="0.4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 x14ac:dyDescent="0.4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 x14ac:dyDescent="0.4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 x14ac:dyDescent="0.4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 x14ac:dyDescent="0.4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 x14ac:dyDescent="0.4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 x14ac:dyDescent="0.4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 x14ac:dyDescent="0.4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 x14ac:dyDescent="0.4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 x14ac:dyDescent="0.4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 x14ac:dyDescent="0.4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 x14ac:dyDescent="0.4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 x14ac:dyDescent="0.4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 x14ac:dyDescent="0.4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 x14ac:dyDescent="0.4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 x14ac:dyDescent="0.4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 x14ac:dyDescent="0.4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 x14ac:dyDescent="0.4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 x14ac:dyDescent="0.4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 x14ac:dyDescent="0.4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 x14ac:dyDescent="0.4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 x14ac:dyDescent="0.4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 x14ac:dyDescent="0.4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 x14ac:dyDescent="0.4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 x14ac:dyDescent="0.4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 x14ac:dyDescent="0.4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 x14ac:dyDescent="0.4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 x14ac:dyDescent="0.4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 x14ac:dyDescent="0.4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 x14ac:dyDescent="0.4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 x14ac:dyDescent="0.4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 x14ac:dyDescent="0.4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 x14ac:dyDescent="0.4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 x14ac:dyDescent="0.4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 x14ac:dyDescent="0.4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 x14ac:dyDescent="0.4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 x14ac:dyDescent="0.4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 x14ac:dyDescent="0.4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 x14ac:dyDescent="0.4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 x14ac:dyDescent="0.4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 x14ac:dyDescent="0.4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 x14ac:dyDescent="0.4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 x14ac:dyDescent="0.4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 x14ac:dyDescent="0.4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 x14ac:dyDescent="0.4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 x14ac:dyDescent="0.4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 x14ac:dyDescent="0.4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 x14ac:dyDescent="0.4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 x14ac:dyDescent="0.4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 x14ac:dyDescent="0.4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 x14ac:dyDescent="0.4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 x14ac:dyDescent="0.4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 x14ac:dyDescent="0.4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 x14ac:dyDescent="0.4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 x14ac:dyDescent="0.4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 x14ac:dyDescent="0.4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 x14ac:dyDescent="0.4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 x14ac:dyDescent="0.4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 x14ac:dyDescent="0.4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 x14ac:dyDescent="0.4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 x14ac:dyDescent="0.4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 x14ac:dyDescent="0.4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 x14ac:dyDescent="0.4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 x14ac:dyDescent="0.4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 x14ac:dyDescent="0.4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 x14ac:dyDescent="0.4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 x14ac:dyDescent="0.4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 x14ac:dyDescent="0.4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 x14ac:dyDescent="0.4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 x14ac:dyDescent="0.4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 x14ac:dyDescent="0.4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 x14ac:dyDescent="0.4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 x14ac:dyDescent="0.4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 x14ac:dyDescent="0.4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 x14ac:dyDescent="0.4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 x14ac:dyDescent="0.4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 x14ac:dyDescent="0.4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 x14ac:dyDescent="0.4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 x14ac:dyDescent="0.4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 x14ac:dyDescent="0.4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 x14ac:dyDescent="0.4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 x14ac:dyDescent="0.4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 x14ac:dyDescent="0.4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 x14ac:dyDescent="0.4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 x14ac:dyDescent="0.4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 x14ac:dyDescent="0.4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 x14ac:dyDescent="0.4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 x14ac:dyDescent="0.4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 x14ac:dyDescent="0.4">
      <c r="A2361" s="80">
        <v>2358</v>
      </c>
      <c r="B2361" s="81" t="s">
        <v>81</v>
      </c>
      <c r="C2361" s="81" t="s">
        <v>54</v>
      </c>
      <c r="D2361" s="95" t="s">
        <v>97</v>
      </c>
      <c r="E2361" s="82">
        <v>44202</v>
      </c>
      <c r="F2361" s="81" t="s">
        <v>91</v>
      </c>
    </row>
    <row r="2362" spans="1:6" x14ac:dyDescent="0.4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 x14ac:dyDescent="0.4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 x14ac:dyDescent="0.4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 x14ac:dyDescent="0.4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 x14ac:dyDescent="0.4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 x14ac:dyDescent="0.4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 x14ac:dyDescent="0.4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 x14ac:dyDescent="0.4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 x14ac:dyDescent="0.4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 x14ac:dyDescent="0.4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 x14ac:dyDescent="0.4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 x14ac:dyDescent="0.4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 x14ac:dyDescent="0.4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 x14ac:dyDescent="0.4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 x14ac:dyDescent="0.4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 x14ac:dyDescent="0.4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 x14ac:dyDescent="0.4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 x14ac:dyDescent="0.4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 x14ac:dyDescent="0.4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 x14ac:dyDescent="0.4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 x14ac:dyDescent="0.4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 x14ac:dyDescent="0.4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 x14ac:dyDescent="0.4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 x14ac:dyDescent="0.4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 x14ac:dyDescent="0.4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 x14ac:dyDescent="0.4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 x14ac:dyDescent="0.4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 x14ac:dyDescent="0.4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 x14ac:dyDescent="0.4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 x14ac:dyDescent="0.4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 x14ac:dyDescent="0.4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 x14ac:dyDescent="0.4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 x14ac:dyDescent="0.4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 x14ac:dyDescent="0.4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 x14ac:dyDescent="0.4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 x14ac:dyDescent="0.4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 x14ac:dyDescent="0.4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 x14ac:dyDescent="0.4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 x14ac:dyDescent="0.4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 x14ac:dyDescent="0.4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 x14ac:dyDescent="0.4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 x14ac:dyDescent="0.4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 x14ac:dyDescent="0.4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 x14ac:dyDescent="0.4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 x14ac:dyDescent="0.4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 x14ac:dyDescent="0.4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 x14ac:dyDescent="0.4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 x14ac:dyDescent="0.4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 x14ac:dyDescent="0.4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 x14ac:dyDescent="0.4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 x14ac:dyDescent="0.4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 x14ac:dyDescent="0.4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 x14ac:dyDescent="0.4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 x14ac:dyDescent="0.4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 x14ac:dyDescent="0.4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 x14ac:dyDescent="0.4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 x14ac:dyDescent="0.4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 x14ac:dyDescent="0.4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 x14ac:dyDescent="0.4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 x14ac:dyDescent="0.4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 x14ac:dyDescent="0.4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 x14ac:dyDescent="0.4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 x14ac:dyDescent="0.4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 x14ac:dyDescent="0.4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 x14ac:dyDescent="0.4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 x14ac:dyDescent="0.4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 x14ac:dyDescent="0.4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 x14ac:dyDescent="0.4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 x14ac:dyDescent="0.4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 x14ac:dyDescent="0.4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 x14ac:dyDescent="0.4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 x14ac:dyDescent="0.4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91</v>
      </c>
    </row>
    <row r="2434" spans="1:6" x14ac:dyDescent="0.4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 x14ac:dyDescent="0.4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 x14ac:dyDescent="0.4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 x14ac:dyDescent="0.4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 x14ac:dyDescent="0.4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 x14ac:dyDescent="0.4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 x14ac:dyDescent="0.4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 x14ac:dyDescent="0.4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 x14ac:dyDescent="0.4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 x14ac:dyDescent="0.4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91</v>
      </c>
    </row>
    <row r="2444" spans="1:6" x14ac:dyDescent="0.4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91</v>
      </c>
    </row>
    <row r="2445" spans="1:6" x14ac:dyDescent="0.4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 x14ac:dyDescent="0.4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 x14ac:dyDescent="0.4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 x14ac:dyDescent="0.4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 x14ac:dyDescent="0.4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 x14ac:dyDescent="0.4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 x14ac:dyDescent="0.4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 x14ac:dyDescent="0.4">
      <c r="A2452" s="80">
        <v>2449</v>
      </c>
      <c r="B2452" s="81" t="s">
        <v>79</v>
      </c>
      <c r="C2452" s="81" t="s">
        <v>85</v>
      </c>
      <c r="D2452" s="95" t="s">
        <v>97</v>
      </c>
      <c r="E2452" s="82">
        <v>44204</v>
      </c>
      <c r="F2452" s="81" t="s">
        <v>91</v>
      </c>
    </row>
    <row r="2453" spans="1:6" x14ac:dyDescent="0.4">
      <c r="A2453" s="80">
        <v>2450</v>
      </c>
      <c r="B2453" s="81" t="s">
        <v>81</v>
      </c>
      <c r="C2453" s="81" t="s">
        <v>54</v>
      </c>
      <c r="D2453" s="95" t="s">
        <v>97</v>
      </c>
      <c r="E2453" s="82">
        <v>44204</v>
      </c>
      <c r="F2453" s="81" t="s">
        <v>91</v>
      </c>
    </row>
    <row r="2454" spans="1:6" x14ac:dyDescent="0.4">
      <c r="A2454" s="80">
        <v>2451</v>
      </c>
      <c r="B2454" s="81" t="s">
        <v>57</v>
      </c>
      <c r="C2454" s="81" t="s">
        <v>54</v>
      </c>
      <c r="D2454" s="95" t="s">
        <v>97</v>
      </c>
      <c r="E2454" s="82">
        <v>44204</v>
      </c>
      <c r="F2454" s="81" t="s">
        <v>91</v>
      </c>
    </row>
    <row r="2455" spans="1:6" x14ac:dyDescent="0.4">
      <c r="A2455" s="80">
        <v>2452</v>
      </c>
      <c r="B2455" s="81" t="s">
        <v>57</v>
      </c>
      <c r="C2455" s="81" t="s">
        <v>85</v>
      </c>
      <c r="D2455" s="95" t="s">
        <v>97</v>
      </c>
      <c r="E2455" s="82">
        <v>44204</v>
      </c>
      <c r="F2455" s="81" t="s">
        <v>91</v>
      </c>
    </row>
    <row r="2456" spans="1:6" x14ac:dyDescent="0.4">
      <c r="A2456" s="80">
        <v>2453</v>
      </c>
      <c r="B2456" s="81" t="s">
        <v>56</v>
      </c>
      <c r="C2456" s="81" t="s">
        <v>85</v>
      </c>
      <c r="D2456" s="95" t="s">
        <v>97</v>
      </c>
      <c r="E2456" s="82">
        <v>44204</v>
      </c>
      <c r="F2456" s="81" t="s">
        <v>91</v>
      </c>
    </row>
    <row r="2457" spans="1:6" x14ac:dyDescent="0.4">
      <c r="A2457" s="80">
        <v>2454</v>
      </c>
      <c r="B2457" s="81" t="s">
        <v>57</v>
      </c>
      <c r="C2457" s="81" t="s">
        <v>54</v>
      </c>
      <c r="D2457" s="95" t="s">
        <v>97</v>
      </c>
      <c r="E2457" s="82">
        <v>44204</v>
      </c>
      <c r="F2457" s="81" t="s">
        <v>91</v>
      </c>
    </row>
    <row r="2458" spans="1:6" x14ac:dyDescent="0.4">
      <c r="A2458" s="80">
        <v>2455</v>
      </c>
      <c r="B2458" s="81" t="s">
        <v>79</v>
      </c>
      <c r="C2458" s="81" t="s">
        <v>85</v>
      </c>
      <c r="D2458" s="95" t="s">
        <v>97</v>
      </c>
      <c r="E2458" s="82">
        <v>44204</v>
      </c>
      <c r="F2458" s="81" t="s">
        <v>91</v>
      </c>
    </row>
    <row r="2459" spans="1:6" x14ac:dyDescent="0.4">
      <c r="A2459" s="80">
        <v>2456</v>
      </c>
      <c r="B2459" s="81" t="s">
        <v>79</v>
      </c>
      <c r="C2459" s="81" t="s">
        <v>85</v>
      </c>
      <c r="D2459" s="95" t="s">
        <v>97</v>
      </c>
      <c r="E2459" s="82">
        <v>44204</v>
      </c>
      <c r="F2459" s="81" t="s">
        <v>91</v>
      </c>
    </row>
    <row r="2460" spans="1:6" x14ac:dyDescent="0.4">
      <c r="A2460" s="80">
        <v>2457</v>
      </c>
      <c r="B2460" s="81" t="s">
        <v>79</v>
      </c>
      <c r="C2460" s="81" t="s">
        <v>85</v>
      </c>
      <c r="D2460" s="95" t="s">
        <v>97</v>
      </c>
      <c r="E2460" s="82">
        <v>44204</v>
      </c>
      <c r="F2460" s="81" t="s">
        <v>91</v>
      </c>
    </row>
    <row r="2461" spans="1:6" x14ac:dyDescent="0.4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91</v>
      </c>
    </row>
    <row r="2462" spans="1:6" x14ac:dyDescent="0.4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 x14ac:dyDescent="0.4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 x14ac:dyDescent="0.4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 x14ac:dyDescent="0.4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 x14ac:dyDescent="0.4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 x14ac:dyDescent="0.4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55</v>
      </c>
    </row>
    <row r="2468" spans="1:6" x14ac:dyDescent="0.4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 x14ac:dyDescent="0.4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 x14ac:dyDescent="0.4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 x14ac:dyDescent="0.4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 x14ac:dyDescent="0.4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 x14ac:dyDescent="0.4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 x14ac:dyDescent="0.4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 x14ac:dyDescent="0.4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 x14ac:dyDescent="0.4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 x14ac:dyDescent="0.4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 x14ac:dyDescent="0.4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 x14ac:dyDescent="0.4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 x14ac:dyDescent="0.4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 x14ac:dyDescent="0.4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 x14ac:dyDescent="0.4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 x14ac:dyDescent="0.4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 x14ac:dyDescent="0.4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 x14ac:dyDescent="0.4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 x14ac:dyDescent="0.4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 x14ac:dyDescent="0.4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 x14ac:dyDescent="0.4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 x14ac:dyDescent="0.4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 x14ac:dyDescent="0.4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 x14ac:dyDescent="0.4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 x14ac:dyDescent="0.4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 x14ac:dyDescent="0.4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 x14ac:dyDescent="0.4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 x14ac:dyDescent="0.4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 x14ac:dyDescent="0.4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 x14ac:dyDescent="0.4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 x14ac:dyDescent="0.4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 x14ac:dyDescent="0.4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 x14ac:dyDescent="0.4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 x14ac:dyDescent="0.4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 x14ac:dyDescent="0.4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 x14ac:dyDescent="0.4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 x14ac:dyDescent="0.4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 x14ac:dyDescent="0.4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 x14ac:dyDescent="0.4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 x14ac:dyDescent="0.4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 x14ac:dyDescent="0.4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 x14ac:dyDescent="0.4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 x14ac:dyDescent="0.4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 x14ac:dyDescent="0.4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 x14ac:dyDescent="0.4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 x14ac:dyDescent="0.4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 x14ac:dyDescent="0.4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 x14ac:dyDescent="0.4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 x14ac:dyDescent="0.4">
      <c r="A2516" s="80">
        <v>2513</v>
      </c>
      <c r="B2516" s="81" t="s">
        <v>57</v>
      </c>
      <c r="C2516" s="81" t="s">
        <v>85</v>
      </c>
      <c r="D2516" s="95" t="s">
        <v>97</v>
      </c>
      <c r="E2516" s="82">
        <v>44205</v>
      </c>
      <c r="F2516" s="81" t="s">
        <v>91</v>
      </c>
    </row>
    <row r="2517" spans="1:6" x14ac:dyDescent="0.4">
      <c r="A2517" s="80">
        <v>2514</v>
      </c>
      <c r="B2517" s="81" t="s">
        <v>84</v>
      </c>
      <c r="C2517" s="81" t="s">
        <v>54</v>
      </c>
      <c r="D2517" s="95" t="s">
        <v>97</v>
      </c>
      <c r="E2517" s="82">
        <v>44205</v>
      </c>
      <c r="F2517" s="81" t="s">
        <v>91</v>
      </c>
    </row>
    <row r="2518" spans="1:6" x14ac:dyDescent="0.4">
      <c r="A2518" s="80">
        <v>2515</v>
      </c>
      <c r="B2518" s="81" t="s">
        <v>84</v>
      </c>
      <c r="C2518" s="81" t="s">
        <v>85</v>
      </c>
      <c r="D2518" s="95" t="s">
        <v>97</v>
      </c>
      <c r="E2518" s="82">
        <v>44205</v>
      </c>
      <c r="F2518" s="81" t="s">
        <v>91</v>
      </c>
    </row>
    <row r="2519" spans="1:6" x14ac:dyDescent="0.4">
      <c r="A2519" s="80">
        <v>2516</v>
      </c>
      <c r="B2519" s="81" t="s">
        <v>59</v>
      </c>
      <c r="C2519" s="81" t="s">
        <v>54</v>
      </c>
      <c r="D2519" s="95" t="s">
        <v>97</v>
      </c>
      <c r="E2519" s="82">
        <v>44205</v>
      </c>
      <c r="F2519" s="81" t="s">
        <v>91</v>
      </c>
    </row>
    <row r="2520" spans="1:6" x14ac:dyDescent="0.4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 x14ac:dyDescent="0.4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 x14ac:dyDescent="0.4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 x14ac:dyDescent="0.4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 x14ac:dyDescent="0.4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 x14ac:dyDescent="0.4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 x14ac:dyDescent="0.4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 x14ac:dyDescent="0.4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 x14ac:dyDescent="0.4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 x14ac:dyDescent="0.4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 x14ac:dyDescent="0.4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 x14ac:dyDescent="0.4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 x14ac:dyDescent="0.4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 x14ac:dyDescent="0.4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 x14ac:dyDescent="0.4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 x14ac:dyDescent="0.4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 x14ac:dyDescent="0.4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 x14ac:dyDescent="0.4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 x14ac:dyDescent="0.4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 x14ac:dyDescent="0.4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 x14ac:dyDescent="0.4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 x14ac:dyDescent="0.4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 x14ac:dyDescent="0.4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 x14ac:dyDescent="0.4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 x14ac:dyDescent="0.4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 x14ac:dyDescent="0.4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 x14ac:dyDescent="0.4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 x14ac:dyDescent="0.4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 x14ac:dyDescent="0.4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 x14ac:dyDescent="0.4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 x14ac:dyDescent="0.4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 x14ac:dyDescent="0.4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 x14ac:dyDescent="0.4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 x14ac:dyDescent="0.4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 x14ac:dyDescent="0.4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 x14ac:dyDescent="0.4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 x14ac:dyDescent="0.4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 x14ac:dyDescent="0.4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 x14ac:dyDescent="0.4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 x14ac:dyDescent="0.4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 x14ac:dyDescent="0.4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 x14ac:dyDescent="0.4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 x14ac:dyDescent="0.4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 x14ac:dyDescent="0.4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 x14ac:dyDescent="0.4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 x14ac:dyDescent="0.4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 x14ac:dyDescent="0.4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 x14ac:dyDescent="0.4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 x14ac:dyDescent="0.4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 x14ac:dyDescent="0.4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 x14ac:dyDescent="0.4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 x14ac:dyDescent="0.4">
      <c r="A2571" s="80">
        <v>2568</v>
      </c>
      <c r="B2571" s="81" t="s">
        <v>79</v>
      </c>
      <c r="C2571" s="81" t="s">
        <v>85</v>
      </c>
      <c r="D2571" s="95" t="s">
        <v>97</v>
      </c>
      <c r="E2571" s="82">
        <v>44204</v>
      </c>
      <c r="F2571" s="81" t="s">
        <v>91</v>
      </c>
    </row>
    <row r="2572" spans="1:6" x14ac:dyDescent="0.4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91</v>
      </c>
    </row>
    <row r="2573" spans="1:6" x14ac:dyDescent="0.4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91</v>
      </c>
    </row>
    <row r="2574" spans="1:6" x14ac:dyDescent="0.4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 x14ac:dyDescent="0.4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 x14ac:dyDescent="0.4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 x14ac:dyDescent="0.4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 x14ac:dyDescent="0.4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 x14ac:dyDescent="0.4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 x14ac:dyDescent="0.4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 x14ac:dyDescent="0.4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 x14ac:dyDescent="0.4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 x14ac:dyDescent="0.4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 x14ac:dyDescent="0.4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 x14ac:dyDescent="0.4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 x14ac:dyDescent="0.4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 x14ac:dyDescent="0.4">
      <c r="A2587" s="80">
        <v>2584</v>
      </c>
      <c r="B2587" s="81" t="s">
        <v>81</v>
      </c>
      <c r="C2587" s="81" t="s">
        <v>85</v>
      </c>
      <c r="D2587" s="95" t="s">
        <v>97</v>
      </c>
      <c r="E2587" s="82">
        <v>44206</v>
      </c>
      <c r="F2587" s="81" t="s">
        <v>91</v>
      </c>
    </row>
    <row r="2588" spans="1:6" x14ac:dyDescent="0.4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 x14ac:dyDescent="0.4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 x14ac:dyDescent="0.4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 x14ac:dyDescent="0.4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 x14ac:dyDescent="0.4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 x14ac:dyDescent="0.4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 x14ac:dyDescent="0.4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 x14ac:dyDescent="0.4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 x14ac:dyDescent="0.4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 x14ac:dyDescent="0.4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 x14ac:dyDescent="0.4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 x14ac:dyDescent="0.4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 x14ac:dyDescent="0.4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 x14ac:dyDescent="0.4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 x14ac:dyDescent="0.4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 x14ac:dyDescent="0.4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 x14ac:dyDescent="0.4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 x14ac:dyDescent="0.4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 x14ac:dyDescent="0.4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 x14ac:dyDescent="0.4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 x14ac:dyDescent="0.4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 x14ac:dyDescent="0.4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 x14ac:dyDescent="0.4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 x14ac:dyDescent="0.4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 x14ac:dyDescent="0.4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 x14ac:dyDescent="0.4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 x14ac:dyDescent="0.4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 x14ac:dyDescent="0.4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 x14ac:dyDescent="0.4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 x14ac:dyDescent="0.4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 x14ac:dyDescent="0.4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 x14ac:dyDescent="0.4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 x14ac:dyDescent="0.4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 x14ac:dyDescent="0.4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 x14ac:dyDescent="0.4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 x14ac:dyDescent="0.4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 x14ac:dyDescent="0.4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 x14ac:dyDescent="0.4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 x14ac:dyDescent="0.4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 x14ac:dyDescent="0.4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 x14ac:dyDescent="0.4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 x14ac:dyDescent="0.4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 x14ac:dyDescent="0.4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 x14ac:dyDescent="0.4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 x14ac:dyDescent="0.4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 x14ac:dyDescent="0.4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 x14ac:dyDescent="0.4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 x14ac:dyDescent="0.4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 x14ac:dyDescent="0.4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 x14ac:dyDescent="0.4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 x14ac:dyDescent="0.4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 x14ac:dyDescent="0.4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 x14ac:dyDescent="0.4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 x14ac:dyDescent="0.4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 x14ac:dyDescent="0.4">
      <c r="A2642" s="80">
        <v>2639</v>
      </c>
      <c r="B2642" s="81" t="s">
        <v>79</v>
      </c>
      <c r="C2642" s="81" t="s">
        <v>85</v>
      </c>
      <c r="D2642" s="95" t="s">
        <v>97</v>
      </c>
      <c r="E2642" s="82">
        <v>44207</v>
      </c>
      <c r="F2642" s="81" t="s">
        <v>91</v>
      </c>
    </row>
    <row r="2643" spans="1:6" x14ac:dyDescent="0.4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 x14ac:dyDescent="0.4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 x14ac:dyDescent="0.4">
      <c r="A2645" s="80">
        <v>2642</v>
      </c>
      <c r="B2645" s="81" t="s">
        <v>57</v>
      </c>
      <c r="C2645" s="81" t="s">
        <v>85</v>
      </c>
      <c r="D2645" s="95" t="s">
        <v>97</v>
      </c>
      <c r="E2645" s="82">
        <v>44207</v>
      </c>
      <c r="F2645" s="81" t="s">
        <v>91</v>
      </c>
    </row>
    <row r="2646" spans="1:6" x14ac:dyDescent="0.4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 x14ac:dyDescent="0.4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 x14ac:dyDescent="0.4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 x14ac:dyDescent="0.4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 x14ac:dyDescent="0.4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 x14ac:dyDescent="0.4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 x14ac:dyDescent="0.4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 x14ac:dyDescent="0.4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 x14ac:dyDescent="0.4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 x14ac:dyDescent="0.4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 x14ac:dyDescent="0.4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 x14ac:dyDescent="0.4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 x14ac:dyDescent="0.4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 x14ac:dyDescent="0.4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 x14ac:dyDescent="0.4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 x14ac:dyDescent="0.4">
      <c r="A2661" s="80">
        <v>2658</v>
      </c>
      <c r="B2661" s="81" t="s">
        <v>79</v>
      </c>
      <c r="C2661" s="81" t="s">
        <v>85</v>
      </c>
      <c r="D2661" s="95" t="s">
        <v>97</v>
      </c>
      <c r="E2661" s="82">
        <v>44207</v>
      </c>
      <c r="F2661" s="81" t="s">
        <v>91</v>
      </c>
    </row>
    <row r="2662" spans="1:6" x14ac:dyDescent="0.4">
      <c r="A2662" s="80">
        <v>2659</v>
      </c>
      <c r="B2662" s="81" t="s">
        <v>56</v>
      </c>
      <c r="C2662" s="81" t="s">
        <v>54</v>
      </c>
      <c r="D2662" s="95" t="s">
        <v>97</v>
      </c>
      <c r="E2662" s="82">
        <v>44207</v>
      </c>
      <c r="F2662" s="81" t="s">
        <v>91</v>
      </c>
    </row>
    <row r="2663" spans="1:6" x14ac:dyDescent="0.4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 x14ac:dyDescent="0.4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 x14ac:dyDescent="0.4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 x14ac:dyDescent="0.4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 x14ac:dyDescent="0.4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 x14ac:dyDescent="0.4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 x14ac:dyDescent="0.4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 x14ac:dyDescent="0.4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 x14ac:dyDescent="0.4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 x14ac:dyDescent="0.4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 x14ac:dyDescent="0.4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 x14ac:dyDescent="0.4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 x14ac:dyDescent="0.4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44208</v>
      </c>
      <c r="F2675" s="81" t="s">
        <v>55</v>
      </c>
    </row>
    <row r="2676" spans="1:6" x14ac:dyDescent="0.4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 x14ac:dyDescent="0.4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 x14ac:dyDescent="0.4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 x14ac:dyDescent="0.4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 x14ac:dyDescent="0.4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 x14ac:dyDescent="0.4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 x14ac:dyDescent="0.4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 x14ac:dyDescent="0.4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 x14ac:dyDescent="0.4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 x14ac:dyDescent="0.4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 x14ac:dyDescent="0.4">
      <c r="A2686" s="80">
        <v>2683</v>
      </c>
      <c r="B2686" s="81" t="s">
        <v>56</v>
      </c>
      <c r="C2686" s="81" t="s">
        <v>54</v>
      </c>
      <c r="D2686" s="95" t="s">
        <v>97</v>
      </c>
      <c r="E2686" s="82">
        <v>44208</v>
      </c>
      <c r="F2686" s="81" t="s">
        <v>91</v>
      </c>
    </row>
    <row r="2687" spans="1:6" x14ac:dyDescent="0.4">
      <c r="A2687" s="80">
        <v>2684</v>
      </c>
      <c r="B2687" s="81" t="s">
        <v>77</v>
      </c>
      <c r="C2687" s="81" t="s">
        <v>85</v>
      </c>
      <c r="D2687" s="95" t="s">
        <v>97</v>
      </c>
      <c r="E2687" s="82">
        <v>44208</v>
      </c>
      <c r="F2687" s="81" t="s">
        <v>91</v>
      </c>
    </row>
    <row r="2688" spans="1:6" x14ac:dyDescent="0.4">
      <c r="A2688" s="80">
        <v>2685</v>
      </c>
      <c r="B2688" s="81" t="s">
        <v>57</v>
      </c>
      <c r="C2688" s="81" t="s">
        <v>85</v>
      </c>
      <c r="D2688" s="95" t="s">
        <v>97</v>
      </c>
      <c r="E2688" s="82">
        <v>44208</v>
      </c>
      <c r="F2688" s="81" t="s">
        <v>91</v>
      </c>
    </row>
    <row r="2689" spans="1:6" x14ac:dyDescent="0.4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 x14ac:dyDescent="0.4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 x14ac:dyDescent="0.4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 x14ac:dyDescent="0.4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 x14ac:dyDescent="0.4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 x14ac:dyDescent="0.4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 x14ac:dyDescent="0.4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 x14ac:dyDescent="0.4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 x14ac:dyDescent="0.4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 x14ac:dyDescent="0.4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 x14ac:dyDescent="0.4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 x14ac:dyDescent="0.4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 x14ac:dyDescent="0.4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 x14ac:dyDescent="0.4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 x14ac:dyDescent="0.4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 x14ac:dyDescent="0.4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 x14ac:dyDescent="0.4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 x14ac:dyDescent="0.4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 x14ac:dyDescent="0.4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 x14ac:dyDescent="0.4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 x14ac:dyDescent="0.4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 x14ac:dyDescent="0.4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 x14ac:dyDescent="0.4">
      <c r="A2711" s="80">
        <v>2708</v>
      </c>
      <c r="B2711" s="81" t="s">
        <v>81</v>
      </c>
      <c r="C2711" s="81" t="s">
        <v>54</v>
      </c>
      <c r="D2711" s="95" t="s">
        <v>97</v>
      </c>
      <c r="E2711" s="82">
        <v>44209</v>
      </c>
      <c r="F2711" s="81" t="s">
        <v>91</v>
      </c>
    </row>
    <row r="2712" spans="1:6" x14ac:dyDescent="0.4">
      <c r="A2712" s="80">
        <v>2709</v>
      </c>
      <c r="B2712" s="81" t="s">
        <v>79</v>
      </c>
      <c r="C2712" s="81" t="s">
        <v>85</v>
      </c>
      <c r="D2712" s="95" t="s">
        <v>97</v>
      </c>
      <c r="E2712" s="82">
        <v>44209</v>
      </c>
      <c r="F2712" s="81" t="s">
        <v>91</v>
      </c>
    </row>
    <row r="2713" spans="1:6" x14ac:dyDescent="0.4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91</v>
      </c>
    </row>
    <row r="2714" spans="1:6" x14ac:dyDescent="0.4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91</v>
      </c>
    </row>
    <row r="2715" spans="1:6" x14ac:dyDescent="0.4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 x14ac:dyDescent="0.4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 x14ac:dyDescent="0.4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 x14ac:dyDescent="0.4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 x14ac:dyDescent="0.4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 x14ac:dyDescent="0.4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 x14ac:dyDescent="0.4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 x14ac:dyDescent="0.4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 x14ac:dyDescent="0.4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 x14ac:dyDescent="0.4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 x14ac:dyDescent="0.4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 x14ac:dyDescent="0.4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 x14ac:dyDescent="0.4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 x14ac:dyDescent="0.4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 x14ac:dyDescent="0.4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 x14ac:dyDescent="0.4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 x14ac:dyDescent="0.4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 x14ac:dyDescent="0.4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 x14ac:dyDescent="0.4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 x14ac:dyDescent="0.4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 x14ac:dyDescent="0.4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 x14ac:dyDescent="0.4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 x14ac:dyDescent="0.4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 x14ac:dyDescent="0.4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 x14ac:dyDescent="0.4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 x14ac:dyDescent="0.4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 x14ac:dyDescent="0.4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 x14ac:dyDescent="0.4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 x14ac:dyDescent="0.4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91</v>
      </c>
    </row>
    <row r="2744" spans="1:6" x14ac:dyDescent="0.4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91</v>
      </c>
    </row>
    <row r="2745" spans="1:6" x14ac:dyDescent="0.4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 x14ac:dyDescent="0.4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 x14ac:dyDescent="0.4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 x14ac:dyDescent="0.4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 x14ac:dyDescent="0.4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 x14ac:dyDescent="0.4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 x14ac:dyDescent="0.4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 x14ac:dyDescent="0.4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 x14ac:dyDescent="0.4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 x14ac:dyDescent="0.4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 x14ac:dyDescent="0.4">
      <c r="A2755" s="80">
        <v>2752</v>
      </c>
      <c r="B2755" s="81" t="s">
        <v>79</v>
      </c>
      <c r="C2755" s="81" t="s">
        <v>54</v>
      </c>
      <c r="D2755" s="95" t="s">
        <v>97</v>
      </c>
      <c r="E2755" s="82">
        <v>44210</v>
      </c>
      <c r="F2755" s="81" t="s">
        <v>91</v>
      </c>
    </row>
    <row r="2756" spans="1:6" x14ac:dyDescent="0.4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 x14ac:dyDescent="0.4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 x14ac:dyDescent="0.4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 x14ac:dyDescent="0.4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 x14ac:dyDescent="0.4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 x14ac:dyDescent="0.4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 x14ac:dyDescent="0.4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 x14ac:dyDescent="0.4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 x14ac:dyDescent="0.4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 x14ac:dyDescent="0.4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 x14ac:dyDescent="0.4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 x14ac:dyDescent="0.4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 x14ac:dyDescent="0.4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 x14ac:dyDescent="0.4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 x14ac:dyDescent="0.4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 x14ac:dyDescent="0.4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 x14ac:dyDescent="0.4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 x14ac:dyDescent="0.4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 x14ac:dyDescent="0.4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 x14ac:dyDescent="0.4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 x14ac:dyDescent="0.4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 x14ac:dyDescent="0.4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 x14ac:dyDescent="0.4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 x14ac:dyDescent="0.4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 x14ac:dyDescent="0.4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 x14ac:dyDescent="0.4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 x14ac:dyDescent="0.4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 x14ac:dyDescent="0.4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 x14ac:dyDescent="0.4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 x14ac:dyDescent="0.4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 x14ac:dyDescent="0.4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 x14ac:dyDescent="0.4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 x14ac:dyDescent="0.4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 x14ac:dyDescent="0.4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 x14ac:dyDescent="0.4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 x14ac:dyDescent="0.4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 x14ac:dyDescent="0.4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 x14ac:dyDescent="0.4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 x14ac:dyDescent="0.4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 x14ac:dyDescent="0.4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 x14ac:dyDescent="0.4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 x14ac:dyDescent="0.4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 x14ac:dyDescent="0.4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 x14ac:dyDescent="0.4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 x14ac:dyDescent="0.4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 x14ac:dyDescent="0.4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 x14ac:dyDescent="0.4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 x14ac:dyDescent="0.4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 x14ac:dyDescent="0.4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 x14ac:dyDescent="0.4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 x14ac:dyDescent="0.4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 x14ac:dyDescent="0.4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 x14ac:dyDescent="0.4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 x14ac:dyDescent="0.4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 x14ac:dyDescent="0.4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 x14ac:dyDescent="0.4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 x14ac:dyDescent="0.4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 x14ac:dyDescent="0.4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 x14ac:dyDescent="0.4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 x14ac:dyDescent="0.4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 x14ac:dyDescent="0.4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 x14ac:dyDescent="0.4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 x14ac:dyDescent="0.4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 x14ac:dyDescent="0.4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 x14ac:dyDescent="0.4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 x14ac:dyDescent="0.4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 x14ac:dyDescent="0.4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 x14ac:dyDescent="0.4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 x14ac:dyDescent="0.4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 x14ac:dyDescent="0.4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 x14ac:dyDescent="0.4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 x14ac:dyDescent="0.4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 x14ac:dyDescent="0.4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 x14ac:dyDescent="0.4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 x14ac:dyDescent="0.4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91</v>
      </c>
    </row>
    <row r="2831" spans="1:6" x14ac:dyDescent="0.4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91</v>
      </c>
    </row>
    <row r="2832" spans="1:6" x14ac:dyDescent="0.4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 x14ac:dyDescent="0.4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 x14ac:dyDescent="0.4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 x14ac:dyDescent="0.4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 x14ac:dyDescent="0.4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 x14ac:dyDescent="0.4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 x14ac:dyDescent="0.4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 x14ac:dyDescent="0.4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91</v>
      </c>
    </row>
    <row r="2840" spans="1:6" x14ac:dyDescent="0.4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 x14ac:dyDescent="0.4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 x14ac:dyDescent="0.4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 x14ac:dyDescent="0.4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 x14ac:dyDescent="0.4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 x14ac:dyDescent="0.4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 x14ac:dyDescent="0.4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 x14ac:dyDescent="0.4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 x14ac:dyDescent="0.4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 x14ac:dyDescent="0.4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 x14ac:dyDescent="0.4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 x14ac:dyDescent="0.4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 x14ac:dyDescent="0.4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 x14ac:dyDescent="0.4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 x14ac:dyDescent="0.4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 x14ac:dyDescent="0.4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 x14ac:dyDescent="0.4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 x14ac:dyDescent="0.4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 x14ac:dyDescent="0.4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 x14ac:dyDescent="0.4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 x14ac:dyDescent="0.4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 x14ac:dyDescent="0.4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 x14ac:dyDescent="0.4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 x14ac:dyDescent="0.4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 x14ac:dyDescent="0.4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 x14ac:dyDescent="0.4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 x14ac:dyDescent="0.4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 x14ac:dyDescent="0.4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 x14ac:dyDescent="0.4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 x14ac:dyDescent="0.4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 x14ac:dyDescent="0.4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 x14ac:dyDescent="0.4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 x14ac:dyDescent="0.4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 x14ac:dyDescent="0.4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 x14ac:dyDescent="0.4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 x14ac:dyDescent="0.4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 x14ac:dyDescent="0.4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 x14ac:dyDescent="0.4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 x14ac:dyDescent="0.4">
      <c r="A2878" s="80">
        <v>2875</v>
      </c>
      <c r="B2878" s="81" t="s">
        <v>57</v>
      </c>
      <c r="C2878" s="81" t="s">
        <v>85</v>
      </c>
      <c r="D2878" s="95" t="s">
        <v>97</v>
      </c>
      <c r="E2878" s="82">
        <v>44211</v>
      </c>
      <c r="F2878" s="81" t="s">
        <v>91</v>
      </c>
    </row>
    <row r="2879" spans="1:6" x14ac:dyDescent="0.4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91</v>
      </c>
    </row>
    <row r="2880" spans="1:6" x14ac:dyDescent="0.4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 x14ac:dyDescent="0.4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 x14ac:dyDescent="0.4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 x14ac:dyDescent="0.4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 x14ac:dyDescent="0.4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 x14ac:dyDescent="0.4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 x14ac:dyDescent="0.4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 x14ac:dyDescent="0.4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 x14ac:dyDescent="0.4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 x14ac:dyDescent="0.4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 x14ac:dyDescent="0.4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 x14ac:dyDescent="0.4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 x14ac:dyDescent="0.4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 x14ac:dyDescent="0.4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 x14ac:dyDescent="0.4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91</v>
      </c>
    </row>
    <row r="2895" spans="1:6" x14ac:dyDescent="0.4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91</v>
      </c>
    </row>
    <row r="2896" spans="1:6" x14ac:dyDescent="0.4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 x14ac:dyDescent="0.4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 x14ac:dyDescent="0.4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 x14ac:dyDescent="0.4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 x14ac:dyDescent="0.4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 x14ac:dyDescent="0.4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 x14ac:dyDescent="0.4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 x14ac:dyDescent="0.4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 x14ac:dyDescent="0.4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 x14ac:dyDescent="0.4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 x14ac:dyDescent="0.4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 x14ac:dyDescent="0.4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 x14ac:dyDescent="0.4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 x14ac:dyDescent="0.4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 x14ac:dyDescent="0.4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 x14ac:dyDescent="0.4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 x14ac:dyDescent="0.4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 x14ac:dyDescent="0.4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 x14ac:dyDescent="0.4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 x14ac:dyDescent="0.4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 x14ac:dyDescent="0.4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 x14ac:dyDescent="0.4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91</v>
      </c>
    </row>
    <row r="2918" spans="1:6" x14ac:dyDescent="0.4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91</v>
      </c>
    </row>
    <row r="2919" spans="1:6" x14ac:dyDescent="0.4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 x14ac:dyDescent="0.4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 x14ac:dyDescent="0.4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 x14ac:dyDescent="0.4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 x14ac:dyDescent="0.4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 x14ac:dyDescent="0.4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55</v>
      </c>
    </row>
    <row r="2925" spans="1:6" x14ac:dyDescent="0.4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 x14ac:dyDescent="0.4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 x14ac:dyDescent="0.4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 x14ac:dyDescent="0.4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 x14ac:dyDescent="0.4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 x14ac:dyDescent="0.4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 x14ac:dyDescent="0.4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 x14ac:dyDescent="0.4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 x14ac:dyDescent="0.4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 x14ac:dyDescent="0.4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 x14ac:dyDescent="0.4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101</v>
      </c>
    </row>
    <row r="2936" spans="1:6" x14ac:dyDescent="0.4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 x14ac:dyDescent="0.4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 x14ac:dyDescent="0.4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 x14ac:dyDescent="0.4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 x14ac:dyDescent="0.4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 x14ac:dyDescent="0.4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 x14ac:dyDescent="0.4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 x14ac:dyDescent="0.4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 x14ac:dyDescent="0.4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 x14ac:dyDescent="0.4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 x14ac:dyDescent="0.4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 x14ac:dyDescent="0.4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 x14ac:dyDescent="0.4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 x14ac:dyDescent="0.4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 x14ac:dyDescent="0.4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 x14ac:dyDescent="0.4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 x14ac:dyDescent="0.4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 x14ac:dyDescent="0.4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 x14ac:dyDescent="0.4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 x14ac:dyDescent="0.4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 x14ac:dyDescent="0.4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 x14ac:dyDescent="0.4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 x14ac:dyDescent="0.4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 x14ac:dyDescent="0.4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 x14ac:dyDescent="0.4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91</v>
      </c>
    </row>
    <row r="2961" spans="1:6" x14ac:dyDescent="0.4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91</v>
      </c>
    </row>
    <row r="2962" spans="1:6" x14ac:dyDescent="0.4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91</v>
      </c>
    </row>
    <row r="2963" spans="1:6" x14ac:dyDescent="0.4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91</v>
      </c>
    </row>
    <row r="2964" spans="1:6" x14ac:dyDescent="0.4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91</v>
      </c>
    </row>
    <row r="2965" spans="1:6" x14ac:dyDescent="0.4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91</v>
      </c>
    </row>
    <row r="2966" spans="1:6" x14ac:dyDescent="0.4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 x14ac:dyDescent="0.4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 x14ac:dyDescent="0.4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 x14ac:dyDescent="0.4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 x14ac:dyDescent="0.4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 x14ac:dyDescent="0.4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 x14ac:dyDescent="0.4">
      <c r="A2972" s="80">
        <v>2969</v>
      </c>
      <c r="B2972" s="81" t="s">
        <v>57</v>
      </c>
      <c r="C2972" s="81" t="s">
        <v>85</v>
      </c>
      <c r="D2972" s="95" t="s">
        <v>97</v>
      </c>
      <c r="E2972" s="82">
        <v>44213</v>
      </c>
      <c r="F2972" s="81" t="s">
        <v>91</v>
      </c>
    </row>
    <row r="2973" spans="1:6" x14ac:dyDescent="0.4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 x14ac:dyDescent="0.4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 x14ac:dyDescent="0.4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 x14ac:dyDescent="0.4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 x14ac:dyDescent="0.4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 x14ac:dyDescent="0.4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 x14ac:dyDescent="0.4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 x14ac:dyDescent="0.4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 x14ac:dyDescent="0.4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 x14ac:dyDescent="0.4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 x14ac:dyDescent="0.4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 x14ac:dyDescent="0.4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 x14ac:dyDescent="0.4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 x14ac:dyDescent="0.4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 x14ac:dyDescent="0.4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 x14ac:dyDescent="0.4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 x14ac:dyDescent="0.4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 x14ac:dyDescent="0.4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 x14ac:dyDescent="0.4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 x14ac:dyDescent="0.4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 x14ac:dyDescent="0.4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 x14ac:dyDescent="0.4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 x14ac:dyDescent="0.4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 x14ac:dyDescent="0.4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 x14ac:dyDescent="0.4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 x14ac:dyDescent="0.4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 x14ac:dyDescent="0.4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 x14ac:dyDescent="0.4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 x14ac:dyDescent="0.4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 x14ac:dyDescent="0.4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 x14ac:dyDescent="0.4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 x14ac:dyDescent="0.4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 x14ac:dyDescent="0.4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 x14ac:dyDescent="0.4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 x14ac:dyDescent="0.4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 x14ac:dyDescent="0.4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 x14ac:dyDescent="0.4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 x14ac:dyDescent="0.4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 x14ac:dyDescent="0.4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 x14ac:dyDescent="0.4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 x14ac:dyDescent="0.4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 x14ac:dyDescent="0.4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 x14ac:dyDescent="0.4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 x14ac:dyDescent="0.4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 x14ac:dyDescent="0.4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 x14ac:dyDescent="0.4">
      <c r="A3018" s="80">
        <v>3015</v>
      </c>
      <c r="B3018" s="81" t="s">
        <v>57</v>
      </c>
      <c r="C3018" s="81" t="s">
        <v>85</v>
      </c>
      <c r="D3018" s="95" t="s">
        <v>97</v>
      </c>
      <c r="E3018" s="82">
        <v>44215</v>
      </c>
      <c r="F3018" s="81" t="s">
        <v>91</v>
      </c>
    </row>
    <row r="3019" spans="1:6" x14ac:dyDescent="0.4">
      <c r="A3019" s="80">
        <v>3016</v>
      </c>
      <c r="B3019" s="81" t="s">
        <v>56</v>
      </c>
      <c r="C3019" s="81" t="s">
        <v>54</v>
      </c>
      <c r="D3019" s="95" t="s">
        <v>97</v>
      </c>
      <c r="E3019" s="82">
        <v>44215</v>
      </c>
      <c r="F3019" s="81" t="s">
        <v>91</v>
      </c>
    </row>
    <row r="3020" spans="1:6" x14ac:dyDescent="0.4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91</v>
      </c>
    </row>
    <row r="3021" spans="1:6" x14ac:dyDescent="0.4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91</v>
      </c>
    </row>
    <row r="3022" spans="1:6" x14ac:dyDescent="0.4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91</v>
      </c>
    </row>
    <row r="3023" spans="1:6" x14ac:dyDescent="0.4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 x14ac:dyDescent="0.4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 x14ac:dyDescent="0.4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 x14ac:dyDescent="0.4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 x14ac:dyDescent="0.4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 x14ac:dyDescent="0.4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 x14ac:dyDescent="0.4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 x14ac:dyDescent="0.4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 x14ac:dyDescent="0.4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 x14ac:dyDescent="0.4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 x14ac:dyDescent="0.4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 x14ac:dyDescent="0.4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 x14ac:dyDescent="0.4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 x14ac:dyDescent="0.4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 x14ac:dyDescent="0.4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 x14ac:dyDescent="0.4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 x14ac:dyDescent="0.4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 x14ac:dyDescent="0.4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 x14ac:dyDescent="0.4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 x14ac:dyDescent="0.4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 x14ac:dyDescent="0.4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 x14ac:dyDescent="0.4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 x14ac:dyDescent="0.4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 x14ac:dyDescent="0.4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 x14ac:dyDescent="0.4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 x14ac:dyDescent="0.4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 x14ac:dyDescent="0.4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 x14ac:dyDescent="0.4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 x14ac:dyDescent="0.4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 x14ac:dyDescent="0.4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 x14ac:dyDescent="0.4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 x14ac:dyDescent="0.4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55</v>
      </c>
    </row>
    <row r="3055" spans="1:6" x14ac:dyDescent="0.4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 x14ac:dyDescent="0.4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 x14ac:dyDescent="0.4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 x14ac:dyDescent="0.4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 x14ac:dyDescent="0.4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 x14ac:dyDescent="0.4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 x14ac:dyDescent="0.4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 x14ac:dyDescent="0.4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 x14ac:dyDescent="0.4">
      <c r="A3063" s="80">
        <v>3060</v>
      </c>
      <c r="B3063" s="81" t="s">
        <v>58</v>
      </c>
      <c r="C3063" s="81" t="s">
        <v>54</v>
      </c>
      <c r="D3063" s="95" t="s">
        <v>97</v>
      </c>
      <c r="E3063" s="82">
        <v>44215</v>
      </c>
      <c r="F3063" s="81" t="s">
        <v>91</v>
      </c>
    </row>
    <row r="3064" spans="1:6" x14ac:dyDescent="0.4">
      <c r="A3064" s="80">
        <v>3061</v>
      </c>
      <c r="B3064" s="81" t="s">
        <v>59</v>
      </c>
      <c r="C3064" s="81" t="s">
        <v>54</v>
      </c>
      <c r="D3064" s="95" t="s">
        <v>97</v>
      </c>
      <c r="E3064" s="82">
        <v>44215</v>
      </c>
      <c r="F3064" s="81" t="s">
        <v>91</v>
      </c>
    </row>
    <row r="3065" spans="1:6" x14ac:dyDescent="0.4">
      <c r="A3065" s="80">
        <v>3062</v>
      </c>
      <c r="B3065" s="81" t="s">
        <v>77</v>
      </c>
      <c r="C3065" s="81" t="s">
        <v>85</v>
      </c>
      <c r="D3065" s="95" t="s">
        <v>97</v>
      </c>
      <c r="E3065" s="82">
        <v>44216</v>
      </c>
      <c r="F3065" s="81" t="s">
        <v>91</v>
      </c>
    </row>
    <row r="3066" spans="1:6" x14ac:dyDescent="0.4">
      <c r="A3066" s="80">
        <v>3063</v>
      </c>
      <c r="B3066" s="81" t="s">
        <v>77</v>
      </c>
      <c r="C3066" s="81" t="s">
        <v>54</v>
      </c>
      <c r="D3066" s="95" t="s">
        <v>97</v>
      </c>
      <c r="E3066" s="82">
        <v>44216</v>
      </c>
      <c r="F3066" s="81" t="s">
        <v>91</v>
      </c>
    </row>
    <row r="3067" spans="1:6" x14ac:dyDescent="0.4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91</v>
      </c>
    </row>
    <row r="3068" spans="1:6" x14ac:dyDescent="0.4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91</v>
      </c>
    </row>
    <row r="3069" spans="1:6" x14ac:dyDescent="0.4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91</v>
      </c>
    </row>
    <row r="3070" spans="1:6" x14ac:dyDescent="0.4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91</v>
      </c>
    </row>
    <row r="3071" spans="1:6" x14ac:dyDescent="0.4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91</v>
      </c>
    </row>
    <row r="3072" spans="1:6" x14ac:dyDescent="0.4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 x14ac:dyDescent="0.4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 x14ac:dyDescent="0.4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 x14ac:dyDescent="0.4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 x14ac:dyDescent="0.4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 x14ac:dyDescent="0.4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 x14ac:dyDescent="0.4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 x14ac:dyDescent="0.4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 x14ac:dyDescent="0.4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 x14ac:dyDescent="0.4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 x14ac:dyDescent="0.4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 x14ac:dyDescent="0.4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 x14ac:dyDescent="0.4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 x14ac:dyDescent="0.4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 x14ac:dyDescent="0.4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 x14ac:dyDescent="0.4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 x14ac:dyDescent="0.4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 x14ac:dyDescent="0.4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 x14ac:dyDescent="0.4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 x14ac:dyDescent="0.4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 x14ac:dyDescent="0.4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 x14ac:dyDescent="0.4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 x14ac:dyDescent="0.4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 x14ac:dyDescent="0.4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 x14ac:dyDescent="0.4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 x14ac:dyDescent="0.4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 x14ac:dyDescent="0.4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 x14ac:dyDescent="0.4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 x14ac:dyDescent="0.4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91</v>
      </c>
    </row>
    <row r="3101" spans="1:6" x14ac:dyDescent="0.4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91</v>
      </c>
    </row>
    <row r="3102" spans="1:6" x14ac:dyDescent="0.4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 x14ac:dyDescent="0.4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 x14ac:dyDescent="0.4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 x14ac:dyDescent="0.4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 x14ac:dyDescent="0.4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 x14ac:dyDescent="0.4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 x14ac:dyDescent="0.4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 x14ac:dyDescent="0.4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 x14ac:dyDescent="0.4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 x14ac:dyDescent="0.4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 x14ac:dyDescent="0.4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 x14ac:dyDescent="0.4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 x14ac:dyDescent="0.4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 x14ac:dyDescent="0.4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 x14ac:dyDescent="0.4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 x14ac:dyDescent="0.4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 x14ac:dyDescent="0.4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91</v>
      </c>
    </row>
    <row r="3119" spans="1:6" x14ac:dyDescent="0.4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91</v>
      </c>
    </row>
    <row r="3120" spans="1:6" x14ac:dyDescent="0.4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91</v>
      </c>
    </row>
    <row r="3121" spans="1:6" x14ac:dyDescent="0.4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91</v>
      </c>
    </row>
    <row r="3122" spans="1:6" x14ac:dyDescent="0.4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91</v>
      </c>
    </row>
    <row r="3123" spans="1:6" x14ac:dyDescent="0.4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91</v>
      </c>
    </row>
    <row r="3124" spans="1:6" x14ac:dyDescent="0.4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 x14ac:dyDescent="0.4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 x14ac:dyDescent="0.4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 x14ac:dyDescent="0.4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 x14ac:dyDescent="0.4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 x14ac:dyDescent="0.4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 x14ac:dyDescent="0.4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 x14ac:dyDescent="0.4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 x14ac:dyDescent="0.4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 x14ac:dyDescent="0.4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 x14ac:dyDescent="0.4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 x14ac:dyDescent="0.4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 x14ac:dyDescent="0.4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 x14ac:dyDescent="0.4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 x14ac:dyDescent="0.4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 x14ac:dyDescent="0.4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 x14ac:dyDescent="0.4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 x14ac:dyDescent="0.4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 x14ac:dyDescent="0.4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 x14ac:dyDescent="0.4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 x14ac:dyDescent="0.4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 x14ac:dyDescent="0.4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 x14ac:dyDescent="0.4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 x14ac:dyDescent="0.4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 x14ac:dyDescent="0.4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 x14ac:dyDescent="0.4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 x14ac:dyDescent="0.4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 x14ac:dyDescent="0.4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 x14ac:dyDescent="0.4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 x14ac:dyDescent="0.4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 x14ac:dyDescent="0.4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 x14ac:dyDescent="0.4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 x14ac:dyDescent="0.4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 x14ac:dyDescent="0.4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 x14ac:dyDescent="0.4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 x14ac:dyDescent="0.4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91</v>
      </c>
    </row>
    <row r="3160" spans="1:6" x14ac:dyDescent="0.4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 x14ac:dyDescent="0.4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 x14ac:dyDescent="0.4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 x14ac:dyDescent="0.4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 x14ac:dyDescent="0.4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 x14ac:dyDescent="0.4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 x14ac:dyDescent="0.4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91</v>
      </c>
    </row>
    <row r="3167" spans="1:6" x14ac:dyDescent="0.4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91</v>
      </c>
    </row>
    <row r="3168" spans="1:6" x14ac:dyDescent="0.4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101</v>
      </c>
    </row>
    <row r="3169" spans="1:6" x14ac:dyDescent="0.4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91</v>
      </c>
    </row>
    <row r="3170" spans="1:6" x14ac:dyDescent="0.4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91</v>
      </c>
    </row>
    <row r="3171" spans="1:6" x14ac:dyDescent="0.4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91</v>
      </c>
    </row>
    <row r="3172" spans="1:6" x14ac:dyDescent="0.4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91</v>
      </c>
    </row>
    <row r="3173" spans="1:6" x14ac:dyDescent="0.4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91</v>
      </c>
    </row>
    <row r="3174" spans="1:6" x14ac:dyDescent="0.4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91</v>
      </c>
    </row>
    <row r="3175" spans="1:6" x14ac:dyDescent="0.4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 x14ac:dyDescent="0.4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 x14ac:dyDescent="0.4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 x14ac:dyDescent="0.4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 x14ac:dyDescent="0.4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 x14ac:dyDescent="0.4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 x14ac:dyDescent="0.4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 x14ac:dyDescent="0.4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 x14ac:dyDescent="0.4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 x14ac:dyDescent="0.4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 x14ac:dyDescent="0.4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 x14ac:dyDescent="0.4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 x14ac:dyDescent="0.4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 x14ac:dyDescent="0.4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 x14ac:dyDescent="0.4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 x14ac:dyDescent="0.4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 x14ac:dyDescent="0.4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 x14ac:dyDescent="0.4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 x14ac:dyDescent="0.4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 x14ac:dyDescent="0.4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55</v>
      </c>
    </row>
    <row r="3195" spans="1:6" x14ac:dyDescent="0.4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 x14ac:dyDescent="0.4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 x14ac:dyDescent="0.4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55</v>
      </c>
    </row>
    <row r="3198" spans="1:6" x14ac:dyDescent="0.4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 x14ac:dyDescent="0.4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 x14ac:dyDescent="0.4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 x14ac:dyDescent="0.4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 x14ac:dyDescent="0.4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 x14ac:dyDescent="0.4">
      <c r="A3203" s="80">
        <v>3200</v>
      </c>
      <c r="B3203" s="81" t="s">
        <v>53</v>
      </c>
      <c r="C3203" s="81" t="s">
        <v>54</v>
      </c>
      <c r="D3203" s="95" t="s">
        <v>97</v>
      </c>
      <c r="E3203" s="82">
        <v>44218</v>
      </c>
      <c r="F3203" s="81" t="s">
        <v>91</v>
      </c>
    </row>
    <row r="3204" spans="1:6" x14ac:dyDescent="0.4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91</v>
      </c>
    </row>
    <row r="3205" spans="1:6" x14ac:dyDescent="0.4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 x14ac:dyDescent="0.4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 x14ac:dyDescent="0.4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 x14ac:dyDescent="0.4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101</v>
      </c>
    </row>
    <row r="3209" spans="1:6" x14ac:dyDescent="0.4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 x14ac:dyDescent="0.4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 x14ac:dyDescent="0.4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 x14ac:dyDescent="0.4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 x14ac:dyDescent="0.4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 x14ac:dyDescent="0.4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 x14ac:dyDescent="0.4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 x14ac:dyDescent="0.4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 x14ac:dyDescent="0.4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 x14ac:dyDescent="0.4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 x14ac:dyDescent="0.4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 x14ac:dyDescent="0.4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 x14ac:dyDescent="0.4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91</v>
      </c>
    </row>
    <row r="3222" spans="1:6" x14ac:dyDescent="0.4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91</v>
      </c>
    </row>
    <row r="3223" spans="1:6" x14ac:dyDescent="0.4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91</v>
      </c>
    </row>
    <row r="3224" spans="1:6" x14ac:dyDescent="0.4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91</v>
      </c>
    </row>
    <row r="3225" spans="1:6" x14ac:dyDescent="0.4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91</v>
      </c>
    </row>
    <row r="3226" spans="1:6" x14ac:dyDescent="0.4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91</v>
      </c>
    </row>
    <row r="3227" spans="1:6" x14ac:dyDescent="0.4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 x14ac:dyDescent="0.4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 x14ac:dyDescent="0.4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101</v>
      </c>
    </row>
    <row r="3230" spans="1:6" x14ac:dyDescent="0.4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 x14ac:dyDescent="0.4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 x14ac:dyDescent="0.4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 x14ac:dyDescent="0.4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 x14ac:dyDescent="0.4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 x14ac:dyDescent="0.4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 x14ac:dyDescent="0.4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 x14ac:dyDescent="0.4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 x14ac:dyDescent="0.4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 x14ac:dyDescent="0.4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 x14ac:dyDescent="0.4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 x14ac:dyDescent="0.4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 x14ac:dyDescent="0.4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 x14ac:dyDescent="0.4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 x14ac:dyDescent="0.4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 x14ac:dyDescent="0.4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 x14ac:dyDescent="0.4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 x14ac:dyDescent="0.4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 x14ac:dyDescent="0.4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 x14ac:dyDescent="0.4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 x14ac:dyDescent="0.4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 x14ac:dyDescent="0.4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 x14ac:dyDescent="0.4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91</v>
      </c>
    </row>
    <row r="3253" spans="1:6" x14ac:dyDescent="0.4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 x14ac:dyDescent="0.4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 x14ac:dyDescent="0.4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 x14ac:dyDescent="0.4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 x14ac:dyDescent="0.4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 x14ac:dyDescent="0.4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 x14ac:dyDescent="0.4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 x14ac:dyDescent="0.4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 x14ac:dyDescent="0.4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 x14ac:dyDescent="0.4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 x14ac:dyDescent="0.4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 x14ac:dyDescent="0.4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 x14ac:dyDescent="0.4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 x14ac:dyDescent="0.4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101</v>
      </c>
    </row>
    <row r="3267" spans="1:6" x14ac:dyDescent="0.4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 x14ac:dyDescent="0.4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 x14ac:dyDescent="0.4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 x14ac:dyDescent="0.4">
      <c r="A3270" s="80">
        <v>3267</v>
      </c>
      <c r="B3270" s="81" t="s">
        <v>58</v>
      </c>
      <c r="C3270" s="81" t="s">
        <v>54</v>
      </c>
      <c r="D3270" s="95" t="s">
        <v>97</v>
      </c>
      <c r="E3270" s="82">
        <v>44220</v>
      </c>
      <c r="F3270" s="81" t="s">
        <v>91</v>
      </c>
    </row>
    <row r="3271" spans="1:6" x14ac:dyDescent="0.4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91</v>
      </c>
    </row>
    <row r="3272" spans="1:6" x14ac:dyDescent="0.4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 x14ac:dyDescent="0.4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 x14ac:dyDescent="0.4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91</v>
      </c>
    </row>
    <row r="3275" spans="1:6" x14ac:dyDescent="0.4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 x14ac:dyDescent="0.4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 x14ac:dyDescent="0.4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 x14ac:dyDescent="0.4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 x14ac:dyDescent="0.4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 x14ac:dyDescent="0.4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 x14ac:dyDescent="0.4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 x14ac:dyDescent="0.4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 x14ac:dyDescent="0.4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 x14ac:dyDescent="0.4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 x14ac:dyDescent="0.4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 x14ac:dyDescent="0.4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 x14ac:dyDescent="0.4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 x14ac:dyDescent="0.4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 x14ac:dyDescent="0.4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 x14ac:dyDescent="0.4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91</v>
      </c>
    </row>
    <row r="3291" spans="1:6" x14ac:dyDescent="0.4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101</v>
      </c>
    </row>
    <row r="3292" spans="1:6" x14ac:dyDescent="0.4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91</v>
      </c>
    </row>
    <row r="3293" spans="1:6" x14ac:dyDescent="0.4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 x14ac:dyDescent="0.4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55</v>
      </c>
    </row>
    <row r="3295" spans="1:6" x14ac:dyDescent="0.4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 x14ac:dyDescent="0.4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 x14ac:dyDescent="0.4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 x14ac:dyDescent="0.4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 x14ac:dyDescent="0.4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 x14ac:dyDescent="0.4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 x14ac:dyDescent="0.4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 x14ac:dyDescent="0.4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 x14ac:dyDescent="0.4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 x14ac:dyDescent="0.4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 x14ac:dyDescent="0.4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 x14ac:dyDescent="0.4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 x14ac:dyDescent="0.4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 x14ac:dyDescent="0.4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 x14ac:dyDescent="0.4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101</v>
      </c>
    </row>
    <row r="3310" spans="1:6" x14ac:dyDescent="0.4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91</v>
      </c>
    </row>
    <row r="3311" spans="1:6" x14ac:dyDescent="0.4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91</v>
      </c>
    </row>
    <row r="3312" spans="1:6" x14ac:dyDescent="0.4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91</v>
      </c>
    </row>
    <row r="3313" spans="1:6" x14ac:dyDescent="0.4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91</v>
      </c>
    </row>
    <row r="3314" spans="1:6" x14ac:dyDescent="0.4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91</v>
      </c>
    </row>
    <row r="3315" spans="1:6" x14ac:dyDescent="0.4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91</v>
      </c>
    </row>
    <row r="3316" spans="1:6" x14ac:dyDescent="0.4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91</v>
      </c>
    </row>
    <row r="3317" spans="1:6" x14ac:dyDescent="0.4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91</v>
      </c>
    </row>
    <row r="3318" spans="1:6" x14ac:dyDescent="0.4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 x14ac:dyDescent="0.4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 x14ac:dyDescent="0.4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 x14ac:dyDescent="0.4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101</v>
      </c>
    </row>
    <row r="3322" spans="1:6" x14ac:dyDescent="0.4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 x14ac:dyDescent="0.4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55</v>
      </c>
    </row>
    <row r="3324" spans="1:6" x14ac:dyDescent="0.4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55</v>
      </c>
    </row>
    <row r="3325" spans="1:6" x14ac:dyDescent="0.4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 x14ac:dyDescent="0.4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 x14ac:dyDescent="0.4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 x14ac:dyDescent="0.4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 x14ac:dyDescent="0.4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 x14ac:dyDescent="0.4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55</v>
      </c>
    </row>
    <row r="3331" spans="1:6" x14ac:dyDescent="0.4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55</v>
      </c>
    </row>
    <row r="3332" spans="1:6" x14ac:dyDescent="0.4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 x14ac:dyDescent="0.4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 x14ac:dyDescent="0.4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101</v>
      </c>
    </row>
    <row r="3335" spans="1:6" x14ac:dyDescent="0.4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 x14ac:dyDescent="0.4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101</v>
      </c>
    </row>
    <row r="3337" spans="1:6" x14ac:dyDescent="0.4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55</v>
      </c>
    </row>
    <row r="3338" spans="1:6" x14ac:dyDescent="0.4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 x14ac:dyDescent="0.4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 x14ac:dyDescent="0.4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 x14ac:dyDescent="0.4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 x14ac:dyDescent="0.4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 x14ac:dyDescent="0.4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 x14ac:dyDescent="0.4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91</v>
      </c>
    </row>
    <row r="3345" spans="1:6" x14ac:dyDescent="0.4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91</v>
      </c>
    </row>
    <row r="3346" spans="1:6" x14ac:dyDescent="0.4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91</v>
      </c>
    </row>
    <row r="3347" spans="1:6" x14ac:dyDescent="0.4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101</v>
      </c>
    </row>
    <row r="3348" spans="1:6" x14ac:dyDescent="0.4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 x14ac:dyDescent="0.4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 x14ac:dyDescent="0.4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 x14ac:dyDescent="0.4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 x14ac:dyDescent="0.4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 x14ac:dyDescent="0.4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 x14ac:dyDescent="0.4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 x14ac:dyDescent="0.4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 x14ac:dyDescent="0.4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 x14ac:dyDescent="0.4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101</v>
      </c>
    </row>
    <row r="3358" spans="1:6" x14ac:dyDescent="0.4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 x14ac:dyDescent="0.4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 x14ac:dyDescent="0.4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91</v>
      </c>
    </row>
    <row r="3361" spans="1:6" x14ac:dyDescent="0.4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 x14ac:dyDescent="0.4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101</v>
      </c>
    </row>
    <row r="3363" spans="1:6" x14ac:dyDescent="0.4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91</v>
      </c>
    </row>
    <row r="3364" spans="1:6" x14ac:dyDescent="0.4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 x14ac:dyDescent="0.4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 x14ac:dyDescent="0.4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 x14ac:dyDescent="0.4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 x14ac:dyDescent="0.4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101</v>
      </c>
    </row>
    <row r="3369" spans="1:6" x14ac:dyDescent="0.4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 x14ac:dyDescent="0.4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 x14ac:dyDescent="0.4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55</v>
      </c>
    </row>
    <row r="3372" spans="1:6" x14ac:dyDescent="0.4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101</v>
      </c>
    </row>
    <row r="3373" spans="1:6" x14ac:dyDescent="0.4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 x14ac:dyDescent="0.4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 x14ac:dyDescent="0.4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55</v>
      </c>
    </row>
    <row r="3376" spans="1:6" x14ac:dyDescent="0.4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 x14ac:dyDescent="0.4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91</v>
      </c>
    </row>
    <row r="3378" spans="1:6" x14ac:dyDescent="0.4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55</v>
      </c>
    </row>
    <row r="3379" spans="1:6" x14ac:dyDescent="0.4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91</v>
      </c>
    </row>
    <row r="3380" spans="1:6" x14ac:dyDescent="0.4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91</v>
      </c>
    </row>
    <row r="3381" spans="1:6" x14ac:dyDescent="0.4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91</v>
      </c>
    </row>
    <row r="3382" spans="1:6" x14ac:dyDescent="0.4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55</v>
      </c>
    </row>
    <row r="3383" spans="1:6" x14ac:dyDescent="0.4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 x14ac:dyDescent="0.4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101</v>
      </c>
    </row>
    <row r="3385" spans="1:6" x14ac:dyDescent="0.4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 x14ac:dyDescent="0.4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 x14ac:dyDescent="0.4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 x14ac:dyDescent="0.4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 x14ac:dyDescent="0.4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 x14ac:dyDescent="0.4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55</v>
      </c>
    </row>
    <row r="3391" spans="1:6" x14ac:dyDescent="0.4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 x14ac:dyDescent="0.4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 x14ac:dyDescent="0.4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 x14ac:dyDescent="0.4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 x14ac:dyDescent="0.4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 x14ac:dyDescent="0.4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 x14ac:dyDescent="0.4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 x14ac:dyDescent="0.4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91</v>
      </c>
    </row>
    <row r="3399" spans="1:6" x14ac:dyDescent="0.4">
      <c r="A3399" s="80">
        <v>3396</v>
      </c>
      <c r="B3399" s="81" t="s">
        <v>84</v>
      </c>
      <c r="C3399" s="81" t="s">
        <v>85</v>
      </c>
      <c r="D3399" s="95" t="s">
        <v>96</v>
      </c>
      <c r="E3399" s="82">
        <v>44227</v>
      </c>
      <c r="F3399" s="81" t="s">
        <v>91</v>
      </c>
    </row>
    <row r="3400" spans="1:6" x14ac:dyDescent="0.4">
      <c r="A3400" s="80">
        <v>3397</v>
      </c>
      <c r="B3400" s="81" t="s">
        <v>84</v>
      </c>
      <c r="C3400" s="81" t="s">
        <v>54</v>
      </c>
      <c r="D3400" s="95" t="s">
        <v>96</v>
      </c>
      <c r="E3400" s="82">
        <v>44227</v>
      </c>
      <c r="F3400" s="81" t="s">
        <v>101</v>
      </c>
    </row>
    <row r="3401" spans="1:6" x14ac:dyDescent="0.4">
      <c r="A3401" s="80">
        <v>3398</v>
      </c>
      <c r="B3401" s="81" t="s">
        <v>57</v>
      </c>
      <c r="C3401" s="81" t="s">
        <v>54</v>
      </c>
      <c r="D3401" s="95" t="s">
        <v>96</v>
      </c>
      <c r="E3401" s="82">
        <v>44227</v>
      </c>
      <c r="F3401" s="81" t="s">
        <v>101</v>
      </c>
    </row>
    <row r="3402" spans="1:6" x14ac:dyDescent="0.4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 x14ac:dyDescent="0.4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 x14ac:dyDescent="0.4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 x14ac:dyDescent="0.4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 x14ac:dyDescent="0.4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55</v>
      </c>
    </row>
    <row r="3407" spans="1:6" x14ac:dyDescent="0.4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 x14ac:dyDescent="0.4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 x14ac:dyDescent="0.4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101</v>
      </c>
    </row>
    <row r="3410" spans="1:6" x14ac:dyDescent="0.4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 x14ac:dyDescent="0.4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101</v>
      </c>
    </row>
    <row r="3412" spans="1:6" x14ac:dyDescent="0.4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 x14ac:dyDescent="0.4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 x14ac:dyDescent="0.4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 x14ac:dyDescent="0.4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101</v>
      </c>
    </row>
    <row r="3416" spans="1:6" x14ac:dyDescent="0.4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 x14ac:dyDescent="0.4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 x14ac:dyDescent="0.4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 x14ac:dyDescent="0.4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 x14ac:dyDescent="0.4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 x14ac:dyDescent="0.4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 x14ac:dyDescent="0.4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102</v>
      </c>
    </row>
    <row r="3423" spans="1:6" x14ac:dyDescent="0.4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101</v>
      </c>
    </row>
    <row r="3424" spans="1:6" x14ac:dyDescent="0.4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101</v>
      </c>
    </row>
    <row r="3425" spans="1:6" x14ac:dyDescent="0.4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101</v>
      </c>
    </row>
    <row r="3426" spans="1:6" x14ac:dyDescent="0.4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 x14ac:dyDescent="0.4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55</v>
      </c>
    </row>
    <row r="3428" spans="1:6" x14ac:dyDescent="0.4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 x14ac:dyDescent="0.4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101</v>
      </c>
    </row>
    <row r="3430" spans="1:6" x14ac:dyDescent="0.4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 x14ac:dyDescent="0.4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 x14ac:dyDescent="0.4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101</v>
      </c>
    </row>
    <row r="3433" spans="1:6" x14ac:dyDescent="0.4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101</v>
      </c>
    </row>
    <row r="3434" spans="1:6" x14ac:dyDescent="0.4">
      <c r="A3434" s="80">
        <v>3431</v>
      </c>
      <c r="B3434" s="81" t="s">
        <v>84</v>
      </c>
      <c r="C3434" s="81" t="s">
        <v>85</v>
      </c>
      <c r="D3434" s="95" t="s">
        <v>97</v>
      </c>
      <c r="E3434" s="82">
        <v>44230</v>
      </c>
      <c r="F3434" s="81" t="s">
        <v>101</v>
      </c>
    </row>
    <row r="3435" spans="1:6" x14ac:dyDescent="0.4">
      <c r="A3435" s="80">
        <v>3432</v>
      </c>
      <c r="B3435" s="81" t="s">
        <v>77</v>
      </c>
      <c r="C3435" s="81" t="s">
        <v>85</v>
      </c>
      <c r="D3435" s="95" t="s">
        <v>96</v>
      </c>
      <c r="E3435" s="82">
        <v>44230</v>
      </c>
      <c r="F3435" s="81" t="s">
        <v>91</v>
      </c>
    </row>
    <row r="3436" spans="1:6" x14ac:dyDescent="0.4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55</v>
      </c>
    </row>
    <row r="3437" spans="1:6" x14ac:dyDescent="0.4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101</v>
      </c>
    </row>
    <row r="3438" spans="1:6" x14ac:dyDescent="0.4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101</v>
      </c>
    </row>
    <row r="3439" spans="1:6" x14ac:dyDescent="0.4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101</v>
      </c>
    </row>
    <row r="3440" spans="1:6" x14ac:dyDescent="0.4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 x14ac:dyDescent="0.4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101</v>
      </c>
    </row>
    <row r="3442" spans="1:6" x14ac:dyDescent="0.4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55</v>
      </c>
    </row>
    <row r="3443" spans="1:6" x14ac:dyDescent="0.4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55</v>
      </c>
    </row>
    <row r="3444" spans="1:6" x14ac:dyDescent="0.4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 x14ac:dyDescent="0.4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 x14ac:dyDescent="0.4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 x14ac:dyDescent="0.4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101</v>
      </c>
    </row>
    <row r="3448" spans="1:6" x14ac:dyDescent="0.4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101</v>
      </c>
    </row>
    <row r="3449" spans="1:6" x14ac:dyDescent="0.4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55</v>
      </c>
    </row>
    <row r="3450" spans="1:6" x14ac:dyDescent="0.4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101</v>
      </c>
    </row>
    <row r="3451" spans="1:6" x14ac:dyDescent="0.4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101</v>
      </c>
    </row>
    <row r="3452" spans="1:6" x14ac:dyDescent="0.4">
      <c r="A3452" s="80">
        <v>3449</v>
      </c>
      <c r="B3452" s="81" t="s">
        <v>84</v>
      </c>
      <c r="C3452" s="81" t="s">
        <v>85</v>
      </c>
      <c r="D3452" s="95" t="s">
        <v>96</v>
      </c>
      <c r="E3452" s="82">
        <v>44231</v>
      </c>
      <c r="F3452" s="81" t="s">
        <v>101</v>
      </c>
    </row>
    <row r="3453" spans="1:6" x14ac:dyDescent="0.4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 x14ac:dyDescent="0.4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 x14ac:dyDescent="0.4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101</v>
      </c>
    </row>
    <row r="3456" spans="1:6" x14ac:dyDescent="0.4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 x14ac:dyDescent="0.4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102</v>
      </c>
    </row>
    <row r="3458" spans="1:6" x14ac:dyDescent="0.4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 x14ac:dyDescent="0.4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 x14ac:dyDescent="0.4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101</v>
      </c>
    </row>
    <row r="3461" spans="1:6" x14ac:dyDescent="0.4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101</v>
      </c>
    </row>
    <row r="3462" spans="1:6" x14ac:dyDescent="0.4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 x14ac:dyDescent="0.4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101</v>
      </c>
    </row>
    <row r="3464" spans="1:6" x14ac:dyDescent="0.4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101</v>
      </c>
    </row>
    <row r="3465" spans="1:6" x14ac:dyDescent="0.4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102</v>
      </c>
    </row>
    <row r="3466" spans="1:6" x14ac:dyDescent="0.4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101</v>
      </c>
    </row>
    <row r="3467" spans="1:6" x14ac:dyDescent="0.4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 x14ac:dyDescent="0.4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101</v>
      </c>
    </row>
    <row r="3469" spans="1:6" x14ac:dyDescent="0.4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101</v>
      </c>
    </row>
    <row r="3470" spans="1:6" x14ac:dyDescent="0.4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101</v>
      </c>
    </row>
    <row r="3471" spans="1:6" x14ac:dyDescent="0.4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101</v>
      </c>
    </row>
    <row r="3472" spans="1:6" x14ac:dyDescent="0.4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101</v>
      </c>
    </row>
    <row r="3473" spans="1:6" x14ac:dyDescent="0.4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101</v>
      </c>
    </row>
    <row r="3474" spans="1:6" x14ac:dyDescent="0.4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 x14ac:dyDescent="0.4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101</v>
      </c>
    </row>
    <row r="3476" spans="1:6" x14ac:dyDescent="0.4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102</v>
      </c>
    </row>
    <row r="3477" spans="1:6" x14ac:dyDescent="0.4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 x14ac:dyDescent="0.4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55</v>
      </c>
    </row>
    <row r="3479" spans="1:6" x14ac:dyDescent="0.4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101</v>
      </c>
    </row>
    <row r="3480" spans="1:6" x14ac:dyDescent="0.4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101</v>
      </c>
    </row>
    <row r="3481" spans="1:6" x14ac:dyDescent="0.4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101</v>
      </c>
    </row>
    <row r="3482" spans="1:6" x14ac:dyDescent="0.4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</sheetData>
  <autoFilter ref="A3:GW3482">
    <sortState ref="A4:HD3482">
      <sortCondition ref="A3:A348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0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80" zoomScaleNormal="100" zoomScaleSheetLayoutView="80" workbookViewId="0"/>
  </sheetViews>
  <sheetFormatPr defaultRowHeight="18.75" x14ac:dyDescent="0.4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 x14ac:dyDescent="0.4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 x14ac:dyDescent="0.4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 x14ac:dyDescent="0.4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 x14ac:dyDescent="0.4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 x14ac:dyDescent="0.4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 x14ac:dyDescent="0.4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 x14ac:dyDescent="0.4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3492</v>
      </c>
    </row>
    <row r="29" spans="1:33" x14ac:dyDescent="0.4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59</v>
      </c>
    </row>
    <row r="30" spans="1:33" x14ac:dyDescent="0.4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4</v>
      </c>
    </row>
    <row r="31" spans="1:33" x14ac:dyDescent="0.4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42</v>
      </c>
    </row>
    <row r="32" spans="1:33" x14ac:dyDescent="0.4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13</v>
      </c>
    </row>
    <row r="33" spans="1:37" x14ac:dyDescent="0.4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3351</v>
      </c>
    </row>
    <row r="34" spans="1:37" x14ac:dyDescent="0.4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 x14ac:dyDescent="0.4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 x14ac:dyDescent="0.4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 x14ac:dyDescent="0.4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 x14ac:dyDescent="0.4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 x14ac:dyDescent="0.4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 x14ac:dyDescent="0.4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 x14ac:dyDescent="0.4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 x14ac:dyDescent="0.4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 x14ac:dyDescent="0.4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3477</v>
      </c>
      <c r="AH45" s="69">
        <v>2177</v>
      </c>
      <c r="AI45" s="69">
        <v>8</v>
      </c>
      <c r="AJ45" s="69">
        <v>7</v>
      </c>
      <c r="AK45" s="69">
        <v>3492</v>
      </c>
    </row>
    <row r="46" spans="1:37" x14ac:dyDescent="0.4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59</v>
      </c>
      <c r="AH46" s="69">
        <v>34</v>
      </c>
      <c r="AI46" s="69">
        <v>0</v>
      </c>
      <c r="AJ46" s="69">
        <v>0</v>
      </c>
      <c r="AK46" s="69">
        <v>59</v>
      </c>
    </row>
    <row r="47" spans="1:37" x14ac:dyDescent="0.4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42</v>
      </c>
      <c r="AH47" s="69">
        <v>19</v>
      </c>
      <c r="AI47" s="69">
        <v>0</v>
      </c>
      <c r="AJ47" s="69">
        <v>0</v>
      </c>
      <c r="AK47" s="69">
        <v>42</v>
      </c>
    </row>
    <row r="48" spans="1:37" x14ac:dyDescent="0.4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13</v>
      </c>
      <c r="AH48" s="69">
        <v>10</v>
      </c>
      <c r="AI48" s="69">
        <v>0</v>
      </c>
      <c r="AJ48" s="69">
        <v>0</v>
      </c>
      <c r="AK48" s="69">
        <v>13</v>
      </c>
    </row>
    <row r="49" spans="1:41" x14ac:dyDescent="0.4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4</v>
      </c>
      <c r="AH49" s="69">
        <v>0</v>
      </c>
      <c r="AI49" s="69">
        <v>0</v>
      </c>
      <c r="AJ49" s="69">
        <v>0</v>
      </c>
      <c r="AK49" s="69">
        <v>4</v>
      </c>
    </row>
    <row r="50" spans="1:41" x14ac:dyDescent="0.4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3336</v>
      </c>
      <c r="AH50" s="69">
        <v>2103</v>
      </c>
      <c r="AI50" s="69">
        <v>8</v>
      </c>
      <c r="AJ50" s="69">
        <v>7</v>
      </c>
      <c r="AK50" s="69">
        <v>3351</v>
      </c>
    </row>
    <row r="51" spans="1:41" x14ac:dyDescent="0.4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 x14ac:dyDescent="0.4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 x14ac:dyDescent="0.4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 x14ac:dyDescent="0.45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 x14ac:dyDescent="0.4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 x14ac:dyDescent="0.4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 x14ac:dyDescent="0.4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585</v>
      </c>
      <c r="AH57" s="79"/>
      <c r="AI57" s="73" t="s">
        <v>11</v>
      </c>
      <c r="AJ57" s="78"/>
      <c r="AK57" s="78"/>
      <c r="AL57" s="78"/>
      <c r="AO57" s="6"/>
    </row>
    <row r="58" spans="1:41" x14ac:dyDescent="0.4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 x14ac:dyDescent="0.4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 x14ac:dyDescent="0.4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3477</v>
      </c>
      <c r="P60" s="58"/>
      <c r="Y60" s="64"/>
      <c r="Z60" s="64"/>
      <c r="AB60" s="64"/>
      <c r="AC60" s="64"/>
      <c r="AE60" s="105"/>
      <c r="AF60" s="70" t="s">
        <v>97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 x14ac:dyDescent="0.4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3477</v>
      </c>
      <c r="P61" s="58"/>
      <c r="Y61" s="64"/>
      <c r="Z61" s="64"/>
      <c r="AB61" s="64"/>
      <c r="AC61" s="64"/>
      <c r="AE61" s="105"/>
      <c r="AF61" s="70" t="s">
        <v>96</v>
      </c>
      <c r="AG61" s="69">
        <v>206</v>
      </c>
      <c r="AH61" s="79"/>
      <c r="AI61" s="73" t="s">
        <v>7</v>
      </c>
      <c r="AJ61" s="78"/>
      <c r="AK61" s="78"/>
      <c r="AL61" s="78"/>
      <c r="AO61" s="6"/>
    </row>
    <row r="62" spans="1:41" x14ac:dyDescent="0.4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3477</v>
      </c>
      <c r="P62" s="58"/>
      <c r="Y62" s="64"/>
      <c r="Z62" s="64"/>
      <c r="AB62" s="64"/>
      <c r="AC62" s="64"/>
      <c r="AE62" s="106"/>
      <c r="AF62" s="70" t="s">
        <v>94</v>
      </c>
      <c r="AG62" s="69">
        <v>65</v>
      </c>
      <c r="AH62" s="79"/>
      <c r="AI62" s="74" t="s">
        <v>103</v>
      </c>
      <c r="AJ62" s="78"/>
      <c r="AK62" s="78"/>
      <c r="AL62" s="78"/>
      <c r="AO62" s="6"/>
    </row>
    <row r="63" spans="1:41" x14ac:dyDescent="0.4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3477</v>
      </c>
      <c r="P63" s="58"/>
      <c r="Y63" s="64"/>
      <c r="Z63" s="64"/>
      <c r="AB63" s="64"/>
      <c r="AC63" s="64"/>
      <c r="AE63" s="76"/>
      <c r="AF63" s="77" t="s">
        <v>0</v>
      </c>
      <c r="AG63" s="69">
        <v>2175</v>
      </c>
      <c r="AH63" s="79"/>
      <c r="AI63" s="75" t="s">
        <v>104</v>
      </c>
      <c r="AJ63" s="78"/>
      <c r="AK63" s="78"/>
      <c r="AL63" s="78"/>
      <c r="AO63" s="6"/>
    </row>
    <row r="64" spans="1:41" x14ac:dyDescent="0.4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3477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 x14ac:dyDescent="0.4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3477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 x14ac:dyDescent="0.4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3477</v>
      </c>
      <c r="P66" s="58"/>
      <c r="Y66" s="64"/>
      <c r="Z66" s="64"/>
      <c r="AB66" s="64"/>
      <c r="AC66" s="64"/>
      <c r="AE66" s="76"/>
      <c r="AF66" s="77" t="s">
        <v>32</v>
      </c>
      <c r="AG66" s="69">
        <v>3477</v>
      </c>
      <c r="AH66" s="79"/>
      <c r="AI66" s="75" t="s">
        <v>51</v>
      </c>
      <c r="AJ66" s="78"/>
      <c r="AK66" s="78"/>
      <c r="AL66" s="78"/>
    </row>
    <row r="67" spans="1:41" x14ac:dyDescent="0.4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3477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 x14ac:dyDescent="0.4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3477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 x14ac:dyDescent="0.4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3477</v>
      </c>
      <c r="P69" s="58"/>
    </row>
    <row r="70" spans="1:41" x14ac:dyDescent="0.4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3477</v>
      </c>
      <c r="P70" s="58"/>
    </row>
    <row r="71" spans="1:41" x14ac:dyDescent="0.4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3477</v>
      </c>
      <c r="P71" s="58"/>
    </row>
    <row r="72" spans="1:41" x14ac:dyDescent="0.4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3477</v>
      </c>
      <c r="P72" s="58"/>
    </row>
    <row r="73" spans="1:41" x14ac:dyDescent="0.4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3477</v>
      </c>
      <c r="P73" s="58"/>
    </row>
    <row r="74" spans="1:41" x14ac:dyDescent="0.4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3477</v>
      </c>
    </row>
    <row r="75" spans="1:41" x14ac:dyDescent="0.4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3477</v>
      </c>
    </row>
    <row r="76" spans="1:41" x14ac:dyDescent="0.4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3477</v>
      </c>
    </row>
    <row r="77" spans="1:41" x14ac:dyDescent="0.4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3477</v>
      </c>
    </row>
    <row r="78" spans="1:41" x14ac:dyDescent="0.4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3477</v>
      </c>
    </row>
    <row r="79" spans="1:41" x14ac:dyDescent="0.4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3477</v>
      </c>
    </row>
    <row r="80" spans="1:41" x14ac:dyDescent="0.4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3477</v>
      </c>
    </row>
    <row r="81" spans="1:15" x14ac:dyDescent="0.4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3477</v>
      </c>
    </row>
    <row r="82" spans="1:15" x14ac:dyDescent="0.4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3477</v>
      </c>
    </row>
    <row r="83" spans="1:15" x14ac:dyDescent="0.4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3477</v>
      </c>
    </row>
    <row r="84" spans="1:15" x14ac:dyDescent="0.4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3477</v>
      </c>
    </row>
    <row r="85" spans="1:15" x14ac:dyDescent="0.4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3477</v>
      </c>
    </row>
    <row r="86" spans="1:15" x14ac:dyDescent="0.4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3477</v>
      </c>
    </row>
    <row r="87" spans="1:15" x14ac:dyDescent="0.4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3477</v>
      </c>
    </row>
    <row r="88" spans="1:15" x14ac:dyDescent="0.4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3477</v>
      </c>
    </row>
    <row r="89" spans="1:15" x14ac:dyDescent="0.4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3477</v>
      </c>
    </row>
    <row r="90" spans="1:15" x14ac:dyDescent="0.4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3477</v>
      </c>
    </row>
    <row r="91" spans="1:15" x14ac:dyDescent="0.4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3477</v>
      </c>
    </row>
    <row r="92" spans="1:15" x14ac:dyDescent="0.4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3477</v>
      </c>
    </row>
    <row r="93" spans="1:15" x14ac:dyDescent="0.4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3477</v>
      </c>
    </row>
    <row r="94" spans="1:15" x14ac:dyDescent="0.4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3477</v>
      </c>
    </row>
    <row r="95" spans="1:15" x14ac:dyDescent="0.4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3477</v>
      </c>
    </row>
    <row r="96" spans="1:15" x14ac:dyDescent="0.4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3477</v>
      </c>
    </row>
    <row r="97" spans="1:15" x14ac:dyDescent="0.4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3477</v>
      </c>
    </row>
    <row r="98" spans="1:15" x14ac:dyDescent="0.4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3477</v>
      </c>
    </row>
    <row r="99" spans="1:15" x14ac:dyDescent="0.4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3477</v>
      </c>
    </row>
    <row r="100" spans="1:15" x14ac:dyDescent="0.4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3477</v>
      </c>
    </row>
    <row r="101" spans="1:15" x14ac:dyDescent="0.4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3477</v>
      </c>
    </row>
    <row r="102" spans="1:15" x14ac:dyDescent="0.4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3477</v>
      </c>
    </row>
    <row r="103" spans="1:15" x14ac:dyDescent="0.4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3477</v>
      </c>
    </row>
    <row r="104" spans="1:15" x14ac:dyDescent="0.4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3477</v>
      </c>
    </row>
    <row r="105" spans="1:15" x14ac:dyDescent="0.4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3477</v>
      </c>
    </row>
    <row r="106" spans="1:15" ht="19.5" thickBot="1" x14ac:dyDescent="0.45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3477</v>
      </c>
    </row>
    <row r="107" spans="1:15" x14ac:dyDescent="0.4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 x14ac:dyDescent="0.4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 x14ac:dyDescent="0.4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 x14ac:dyDescent="0.4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 x14ac:dyDescent="0.4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 x14ac:dyDescent="0.4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 x14ac:dyDescent="0.4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 x14ac:dyDescent="0.4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 x14ac:dyDescent="0.4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5">
        <v>44185</v>
      </c>
      <c r="B342" s="55" t="s">
        <v>62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 x14ac:dyDescent="0.4">
      <c r="A343" s="55">
        <v>44186</v>
      </c>
      <c r="B343" s="55" t="s">
        <v>62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 x14ac:dyDescent="0.4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5">
        <v>44207</v>
      </c>
      <c r="B364" s="55" t="s">
        <v>63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 x14ac:dyDescent="0.4">
      <c r="A365" s="55">
        <v>44208</v>
      </c>
      <c r="B365" s="55" t="s">
        <v>63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 x14ac:dyDescent="0.4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 x14ac:dyDescent="0.4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 x14ac:dyDescent="0.4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 x14ac:dyDescent="0.4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 x14ac:dyDescent="0.4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 x14ac:dyDescent="0.4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 x14ac:dyDescent="0.4">
      <c r="A392" s="55">
        <v>44235</v>
      </c>
      <c r="B392" s="55" t="s">
        <v>63</v>
      </c>
      <c r="C392" s="56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3477</v>
      </c>
    </row>
    <row r="393" spans="1:8" x14ac:dyDescent="0.4">
      <c r="A393" s="55">
        <v>44236</v>
      </c>
      <c r="B393" s="55" t="s">
        <v>63</v>
      </c>
      <c r="C393" s="56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3477</v>
      </c>
    </row>
    <row r="394" spans="1:8" x14ac:dyDescent="0.4">
      <c r="A394" s="55">
        <v>44237</v>
      </c>
      <c r="B394" s="55" t="s">
        <v>63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3477</v>
      </c>
    </row>
    <row r="395" spans="1:8" x14ac:dyDescent="0.4">
      <c r="A395" s="55">
        <v>44238</v>
      </c>
      <c r="B395" s="55" t="s">
        <v>63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3477</v>
      </c>
    </row>
    <row r="396" spans="1:8" x14ac:dyDescent="0.4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3477</v>
      </c>
    </row>
    <row r="397" spans="1:8" x14ac:dyDescent="0.4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3477</v>
      </c>
    </row>
    <row r="398" spans="1:8" x14ac:dyDescent="0.4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3477</v>
      </c>
    </row>
    <row r="399" spans="1:8" x14ac:dyDescent="0.4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3477</v>
      </c>
    </row>
    <row r="400" spans="1:8" x14ac:dyDescent="0.4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3477</v>
      </c>
    </row>
    <row r="401" spans="1:8" x14ac:dyDescent="0.4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3477</v>
      </c>
    </row>
    <row r="402" spans="1:8" x14ac:dyDescent="0.4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3477</v>
      </c>
    </row>
    <row r="403" spans="1:8" x14ac:dyDescent="0.4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3477</v>
      </c>
    </row>
    <row r="404" spans="1:8" x14ac:dyDescent="0.4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3477</v>
      </c>
    </row>
    <row r="405" spans="1:8" x14ac:dyDescent="0.4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3477</v>
      </c>
    </row>
    <row r="406" spans="1:8" x14ac:dyDescent="0.4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3477</v>
      </c>
    </row>
    <row r="407" spans="1:8" x14ac:dyDescent="0.4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3477</v>
      </c>
    </row>
    <row r="408" spans="1:8" x14ac:dyDescent="0.4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3477</v>
      </c>
    </row>
    <row r="409" spans="1:8" x14ac:dyDescent="0.4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3477</v>
      </c>
    </row>
    <row r="410" spans="1:8" x14ac:dyDescent="0.4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3477</v>
      </c>
    </row>
    <row r="411" spans="1:8" x14ac:dyDescent="0.4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3477</v>
      </c>
    </row>
    <row r="412" spans="1:8" x14ac:dyDescent="0.4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3477</v>
      </c>
    </row>
    <row r="413" spans="1:8" x14ac:dyDescent="0.4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3477</v>
      </c>
    </row>
    <row r="414" spans="1:8" x14ac:dyDescent="0.4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3477</v>
      </c>
    </row>
    <row r="415" spans="1:8" x14ac:dyDescent="0.4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3477</v>
      </c>
    </row>
    <row r="416" spans="1:8" x14ac:dyDescent="0.4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3477</v>
      </c>
    </row>
    <row r="417" spans="1:8" x14ac:dyDescent="0.4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3477</v>
      </c>
    </row>
    <row r="418" spans="1:8" x14ac:dyDescent="0.4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3477</v>
      </c>
    </row>
    <row r="419" spans="1:8" x14ac:dyDescent="0.4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3477</v>
      </c>
    </row>
    <row r="420" spans="1:8" x14ac:dyDescent="0.4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3477</v>
      </c>
    </row>
    <row r="421" spans="1:8" x14ac:dyDescent="0.4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3477</v>
      </c>
    </row>
    <row r="422" spans="1:8" x14ac:dyDescent="0.4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3477</v>
      </c>
    </row>
    <row r="423" spans="1:8" x14ac:dyDescent="0.4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3477</v>
      </c>
    </row>
    <row r="424" spans="1:8" x14ac:dyDescent="0.4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3477</v>
      </c>
    </row>
    <row r="425" spans="1:8" x14ac:dyDescent="0.4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3477</v>
      </c>
    </row>
    <row r="426" spans="1:8" x14ac:dyDescent="0.4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3477</v>
      </c>
    </row>
    <row r="427" spans="1:8" x14ac:dyDescent="0.4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3477</v>
      </c>
    </row>
    <row r="428" spans="1:8" x14ac:dyDescent="0.4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3477</v>
      </c>
    </row>
    <row r="429" spans="1:8" x14ac:dyDescent="0.4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3477</v>
      </c>
    </row>
    <row r="430" spans="1:8" x14ac:dyDescent="0.4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3477</v>
      </c>
    </row>
    <row r="431" spans="1:8" x14ac:dyDescent="0.4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3477</v>
      </c>
    </row>
    <row r="432" spans="1:8" x14ac:dyDescent="0.4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3477</v>
      </c>
    </row>
    <row r="433" spans="1:8" x14ac:dyDescent="0.4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3477</v>
      </c>
    </row>
    <row r="434" spans="1:8" x14ac:dyDescent="0.4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3477</v>
      </c>
    </row>
    <row r="435" spans="1:8" x14ac:dyDescent="0.4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3477</v>
      </c>
    </row>
    <row r="436" spans="1:8" x14ac:dyDescent="0.4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3477</v>
      </c>
    </row>
    <row r="437" spans="1:8" x14ac:dyDescent="0.4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3477</v>
      </c>
    </row>
    <row r="438" spans="1:8" x14ac:dyDescent="0.4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3477</v>
      </c>
    </row>
    <row r="439" spans="1:8" x14ac:dyDescent="0.4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3477</v>
      </c>
    </row>
    <row r="440" spans="1:8" x14ac:dyDescent="0.4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3477</v>
      </c>
    </row>
    <row r="441" spans="1:8" x14ac:dyDescent="0.4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3477</v>
      </c>
    </row>
    <row r="442" spans="1:8" x14ac:dyDescent="0.4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3477</v>
      </c>
    </row>
    <row r="443" spans="1:8" x14ac:dyDescent="0.4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3477</v>
      </c>
    </row>
    <row r="444" spans="1:8" x14ac:dyDescent="0.4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3477</v>
      </c>
    </row>
    <row r="445" spans="1:8" x14ac:dyDescent="0.4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3477</v>
      </c>
    </row>
    <row r="446" spans="1:8" x14ac:dyDescent="0.4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3477</v>
      </c>
    </row>
    <row r="447" spans="1:8" x14ac:dyDescent="0.4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3477</v>
      </c>
    </row>
    <row r="448" spans="1:8" x14ac:dyDescent="0.4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3477</v>
      </c>
    </row>
    <row r="449" spans="1:8" x14ac:dyDescent="0.4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3477</v>
      </c>
    </row>
    <row r="450" spans="1:8" x14ac:dyDescent="0.4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3477</v>
      </c>
    </row>
    <row r="451" spans="1:8" x14ac:dyDescent="0.4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3477</v>
      </c>
    </row>
    <row r="452" spans="1:8" x14ac:dyDescent="0.4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3477</v>
      </c>
    </row>
    <row r="453" spans="1:8" x14ac:dyDescent="0.4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3477</v>
      </c>
    </row>
    <row r="454" spans="1:8" x14ac:dyDescent="0.4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3477</v>
      </c>
    </row>
    <row r="455" spans="1:8" x14ac:dyDescent="0.4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3477</v>
      </c>
    </row>
    <row r="456" spans="1:8" x14ac:dyDescent="0.4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3477</v>
      </c>
    </row>
    <row r="457" spans="1:8" x14ac:dyDescent="0.4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3477</v>
      </c>
    </row>
    <row r="458" spans="1:8" x14ac:dyDescent="0.4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3477</v>
      </c>
    </row>
    <row r="459" spans="1:8" x14ac:dyDescent="0.4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3477</v>
      </c>
    </row>
    <row r="460" spans="1:8" x14ac:dyDescent="0.4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3477</v>
      </c>
    </row>
    <row r="461" spans="1:8" x14ac:dyDescent="0.4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3477</v>
      </c>
    </row>
    <row r="462" spans="1:8" x14ac:dyDescent="0.4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3477</v>
      </c>
    </row>
    <row r="463" spans="1:8" x14ac:dyDescent="0.4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3477</v>
      </c>
    </row>
    <row r="464" spans="1:8" x14ac:dyDescent="0.4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3477</v>
      </c>
    </row>
    <row r="465" spans="1:8" x14ac:dyDescent="0.4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3477</v>
      </c>
    </row>
    <row r="466" spans="1:8" x14ac:dyDescent="0.4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3477</v>
      </c>
    </row>
    <row r="467" spans="1:8" x14ac:dyDescent="0.4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3477</v>
      </c>
    </row>
    <row r="468" spans="1:8" x14ac:dyDescent="0.4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3477</v>
      </c>
    </row>
    <row r="469" spans="1:8" x14ac:dyDescent="0.4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3477</v>
      </c>
    </row>
    <row r="470" spans="1:8" x14ac:dyDescent="0.4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3477</v>
      </c>
    </row>
    <row r="471" spans="1:8" x14ac:dyDescent="0.4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3477</v>
      </c>
    </row>
    <row r="472" spans="1:8" x14ac:dyDescent="0.4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3477</v>
      </c>
    </row>
    <row r="473" spans="1:8" x14ac:dyDescent="0.4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3477</v>
      </c>
    </row>
    <row r="474" spans="1:8" x14ac:dyDescent="0.4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3477</v>
      </c>
    </row>
    <row r="475" spans="1:8" x14ac:dyDescent="0.4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3477</v>
      </c>
    </row>
    <row r="476" spans="1:8" x14ac:dyDescent="0.4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3477</v>
      </c>
    </row>
    <row r="477" spans="1:8" x14ac:dyDescent="0.4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3477</v>
      </c>
    </row>
    <row r="478" spans="1:8" x14ac:dyDescent="0.4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3477</v>
      </c>
    </row>
    <row r="479" spans="1:8" x14ac:dyDescent="0.4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3477</v>
      </c>
    </row>
    <row r="480" spans="1:8" x14ac:dyDescent="0.4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3477</v>
      </c>
    </row>
    <row r="481" spans="1:8" x14ac:dyDescent="0.4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3477</v>
      </c>
    </row>
    <row r="482" spans="1:8" x14ac:dyDescent="0.4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3477</v>
      </c>
    </row>
    <row r="483" spans="1:8" x14ac:dyDescent="0.4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3477</v>
      </c>
    </row>
    <row r="484" spans="1:8" x14ac:dyDescent="0.4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3477</v>
      </c>
    </row>
    <row r="485" spans="1:8" x14ac:dyDescent="0.4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3477</v>
      </c>
    </row>
    <row r="486" spans="1:8" x14ac:dyDescent="0.4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3477</v>
      </c>
    </row>
    <row r="487" spans="1:8" x14ac:dyDescent="0.4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3477</v>
      </c>
    </row>
    <row r="488" spans="1:8" x14ac:dyDescent="0.4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3477</v>
      </c>
    </row>
    <row r="489" spans="1:8" x14ac:dyDescent="0.4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3477</v>
      </c>
    </row>
    <row r="490" spans="1:8" x14ac:dyDescent="0.4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3477</v>
      </c>
    </row>
    <row r="491" spans="1:8" x14ac:dyDescent="0.4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3477</v>
      </c>
    </row>
    <row r="492" spans="1:8" x14ac:dyDescent="0.4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3477</v>
      </c>
    </row>
    <row r="493" spans="1:8" x14ac:dyDescent="0.4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3477</v>
      </c>
    </row>
    <row r="494" spans="1:8" x14ac:dyDescent="0.4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3477</v>
      </c>
    </row>
    <row r="495" spans="1:8" x14ac:dyDescent="0.4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3477</v>
      </c>
    </row>
    <row r="496" spans="1:8" x14ac:dyDescent="0.4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3477</v>
      </c>
    </row>
    <row r="497" spans="1:8" x14ac:dyDescent="0.4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3477</v>
      </c>
    </row>
    <row r="498" spans="1:8" x14ac:dyDescent="0.4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3477</v>
      </c>
    </row>
    <row r="499" spans="1:8" x14ac:dyDescent="0.4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3477</v>
      </c>
    </row>
    <row r="500" spans="1:8" x14ac:dyDescent="0.4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3477</v>
      </c>
    </row>
    <row r="501" spans="1:8" x14ac:dyDescent="0.4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3477</v>
      </c>
    </row>
    <row r="502" spans="1:8" x14ac:dyDescent="0.4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3477</v>
      </c>
    </row>
    <row r="503" spans="1:8" x14ac:dyDescent="0.4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3477</v>
      </c>
    </row>
    <row r="504" spans="1:8" x14ac:dyDescent="0.4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3477</v>
      </c>
    </row>
    <row r="505" spans="1:8" x14ac:dyDescent="0.4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3477</v>
      </c>
    </row>
    <row r="506" spans="1:8" x14ac:dyDescent="0.4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3477</v>
      </c>
    </row>
    <row r="507" spans="1:8" x14ac:dyDescent="0.4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3477</v>
      </c>
    </row>
    <row r="508" spans="1:8" x14ac:dyDescent="0.4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3477</v>
      </c>
    </row>
    <row r="509" spans="1:8" x14ac:dyDescent="0.4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3477</v>
      </c>
    </row>
    <row r="510" spans="1:8" x14ac:dyDescent="0.4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3477</v>
      </c>
    </row>
    <row r="511" spans="1:8" x14ac:dyDescent="0.4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3477</v>
      </c>
    </row>
    <row r="512" spans="1:8" x14ac:dyDescent="0.4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3477</v>
      </c>
    </row>
    <row r="513" spans="1:8" x14ac:dyDescent="0.4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3477</v>
      </c>
    </row>
    <row r="514" spans="1:8" x14ac:dyDescent="0.4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3477</v>
      </c>
    </row>
    <row r="515" spans="1:8" x14ac:dyDescent="0.4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3477</v>
      </c>
    </row>
    <row r="516" spans="1:8" x14ac:dyDescent="0.4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3477</v>
      </c>
    </row>
    <row r="517" spans="1:8" x14ac:dyDescent="0.4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3477</v>
      </c>
    </row>
    <row r="518" spans="1:8" x14ac:dyDescent="0.4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3477</v>
      </c>
    </row>
    <row r="519" spans="1:8" x14ac:dyDescent="0.4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3477</v>
      </c>
    </row>
    <row r="520" spans="1:8" x14ac:dyDescent="0.4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3477</v>
      </c>
    </row>
    <row r="521" spans="1:8" x14ac:dyDescent="0.4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3477</v>
      </c>
    </row>
    <row r="522" spans="1:8" x14ac:dyDescent="0.4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3477</v>
      </c>
    </row>
    <row r="523" spans="1:8" x14ac:dyDescent="0.4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3477</v>
      </c>
    </row>
    <row r="524" spans="1:8" x14ac:dyDescent="0.4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3477</v>
      </c>
    </row>
    <row r="525" spans="1:8" x14ac:dyDescent="0.4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3477</v>
      </c>
    </row>
    <row r="526" spans="1:8" x14ac:dyDescent="0.4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3477</v>
      </c>
    </row>
    <row r="527" spans="1:8" x14ac:dyDescent="0.4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3477</v>
      </c>
    </row>
    <row r="528" spans="1:8" x14ac:dyDescent="0.4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3477</v>
      </c>
    </row>
    <row r="529" spans="1:8" x14ac:dyDescent="0.4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3477</v>
      </c>
    </row>
    <row r="530" spans="1:8" x14ac:dyDescent="0.4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3477</v>
      </c>
    </row>
    <row r="531" spans="1:8" x14ac:dyDescent="0.4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3477</v>
      </c>
    </row>
    <row r="532" spans="1:8" x14ac:dyDescent="0.4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3477</v>
      </c>
    </row>
    <row r="533" spans="1:8" x14ac:dyDescent="0.4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3477</v>
      </c>
    </row>
    <row r="534" spans="1:8" x14ac:dyDescent="0.4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3477</v>
      </c>
    </row>
    <row r="535" spans="1:8" x14ac:dyDescent="0.4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3477</v>
      </c>
    </row>
    <row r="536" spans="1:8" x14ac:dyDescent="0.4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3477</v>
      </c>
    </row>
    <row r="537" spans="1:8" x14ac:dyDescent="0.4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3477</v>
      </c>
    </row>
    <row r="538" spans="1:8" x14ac:dyDescent="0.4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3477</v>
      </c>
    </row>
    <row r="539" spans="1:8" x14ac:dyDescent="0.4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3477</v>
      </c>
    </row>
    <row r="540" spans="1:8" x14ac:dyDescent="0.4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3477</v>
      </c>
    </row>
    <row r="541" spans="1:8" x14ac:dyDescent="0.4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3477</v>
      </c>
    </row>
    <row r="542" spans="1:8" x14ac:dyDescent="0.4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3477</v>
      </c>
    </row>
    <row r="543" spans="1:8" x14ac:dyDescent="0.4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3477</v>
      </c>
    </row>
    <row r="544" spans="1:8" x14ac:dyDescent="0.4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3477</v>
      </c>
    </row>
    <row r="545" spans="1:8" x14ac:dyDescent="0.4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3477</v>
      </c>
    </row>
    <row r="546" spans="1:8" x14ac:dyDescent="0.4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3477</v>
      </c>
    </row>
    <row r="547" spans="1:8" x14ac:dyDescent="0.4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3477</v>
      </c>
    </row>
    <row r="548" spans="1:8" x14ac:dyDescent="0.4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3477</v>
      </c>
    </row>
    <row r="549" spans="1:8" x14ac:dyDescent="0.4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3477</v>
      </c>
    </row>
    <row r="550" spans="1:8" x14ac:dyDescent="0.4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3477</v>
      </c>
    </row>
    <row r="551" spans="1:8" x14ac:dyDescent="0.4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3477</v>
      </c>
    </row>
    <row r="552" spans="1:8" x14ac:dyDescent="0.4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3477</v>
      </c>
    </row>
    <row r="553" spans="1:8" x14ac:dyDescent="0.4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3477</v>
      </c>
    </row>
    <row r="554" spans="1:8" x14ac:dyDescent="0.4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3477</v>
      </c>
    </row>
    <row r="555" spans="1:8" x14ac:dyDescent="0.4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3477</v>
      </c>
    </row>
    <row r="556" spans="1:8" x14ac:dyDescent="0.4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3477</v>
      </c>
    </row>
    <row r="557" spans="1:8" x14ac:dyDescent="0.4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3477</v>
      </c>
    </row>
    <row r="558" spans="1:8" x14ac:dyDescent="0.4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3477</v>
      </c>
    </row>
    <row r="559" spans="1:8" x14ac:dyDescent="0.4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3477</v>
      </c>
    </row>
    <row r="560" spans="1:8" x14ac:dyDescent="0.4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3477</v>
      </c>
    </row>
    <row r="561" spans="1:8" x14ac:dyDescent="0.4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3477</v>
      </c>
    </row>
    <row r="562" spans="1:8" x14ac:dyDescent="0.4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3477</v>
      </c>
    </row>
    <row r="563" spans="1:8" x14ac:dyDescent="0.4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3477</v>
      </c>
    </row>
    <row r="564" spans="1:8" x14ac:dyDescent="0.4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3477</v>
      </c>
    </row>
    <row r="565" spans="1:8" x14ac:dyDescent="0.4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3477</v>
      </c>
    </row>
    <row r="566" spans="1:8" x14ac:dyDescent="0.4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3477</v>
      </c>
    </row>
    <row r="567" spans="1:8" x14ac:dyDescent="0.4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3477</v>
      </c>
    </row>
    <row r="568" spans="1:8" x14ac:dyDescent="0.4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3477</v>
      </c>
    </row>
    <row r="569" spans="1:8" x14ac:dyDescent="0.4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3477</v>
      </c>
    </row>
    <row r="570" spans="1:8" x14ac:dyDescent="0.4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3477</v>
      </c>
    </row>
    <row r="571" spans="1:8" x14ac:dyDescent="0.4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3477</v>
      </c>
    </row>
    <row r="572" spans="1:8" x14ac:dyDescent="0.4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3477</v>
      </c>
    </row>
    <row r="573" spans="1:8" x14ac:dyDescent="0.4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3477</v>
      </c>
    </row>
    <row r="574" spans="1:8" x14ac:dyDescent="0.4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3477</v>
      </c>
    </row>
    <row r="575" spans="1:8" x14ac:dyDescent="0.4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3477</v>
      </c>
    </row>
    <row r="576" spans="1:8" x14ac:dyDescent="0.4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3477</v>
      </c>
    </row>
    <row r="577" spans="1:8" x14ac:dyDescent="0.4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3477</v>
      </c>
    </row>
    <row r="578" spans="1:8" x14ac:dyDescent="0.4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3477</v>
      </c>
    </row>
    <row r="579" spans="1:8" x14ac:dyDescent="0.4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3477</v>
      </c>
    </row>
    <row r="580" spans="1:8" x14ac:dyDescent="0.4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3477</v>
      </c>
    </row>
    <row r="581" spans="1:8" x14ac:dyDescent="0.4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3477</v>
      </c>
    </row>
    <row r="582" spans="1:8" x14ac:dyDescent="0.4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3477</v>
      </c>
    </row>
    <row r="583" spans="1:8" x14ac:dyDescent="0.4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3477</v>
      </c>
    </row>
    <row r="584" spans="1:8" x14ac:dyDescent="0.4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3477</v>
      </c>
    </row>
    <row r="585" spans="1:8" x14ac:dyDescent="0.4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3477</v>
      </c>
    </row>
    <row r="586" spans="1:8" x14ac:dyDescent="0.4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3477</v>
      </c>
    </row>
    <row r="587" spans="1:8" x14ac:dyDescent="0.4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3477</v>
      </c>
    </row>
    <row r="588" spans="1:8" x14ac:dyDescent="0.4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3477</v>
      </c>
    </row>
    <row r="589" spans="1:8" x14ac:dyDescent="0.4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3477</v>
      </c>
    </row>
    <row r="590" spans="1:8" x14ac:dyDescent="0.4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3477</v>
      </c>
    </row>
    <row r="591" spans="1:8" x14ac:dyDescent="0.4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3477</v>
      </c>
    </row>
    <row r="592" spans="1:8" x14ac:dyDescent="0.4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3477</v>
      </c>
    </row>
    <row r="593" spans="1:8" x14ac:dyDescent="0.4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3477</v>
      </c>
    </row>
    <row r="594" spans="1:8" x14ac:dyDescent="0.4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3477</v>
      </c>
    </row>
    <row r="595" spans="1:8" x14ac:dyDescent="0.4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3477</v>
      </c>
    </row>
    <row r="596" spans="1:8" x14ac:dyDescent="0.4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3477</v>
      </c>
    </row>
    <row r="597" spans="1:8" x14ac:dyDescent="0.4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3477</v>
      </c>
    </row>
    <row r="598" spans="1:8" x14ac:dyDescent="0.4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3477</v>
      </c>
    </row>
    <row r="599" spans="1:8" x14ac:dyDescent="0.4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3477</v>
      </c>
    </row>
    <row r="600" spans="1:8" x14ac:dyDescent="0.4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3477</v>
      </c>
    </row>
    <row r="601" spans="1:8" x14ac:dyDescent="0.4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3477</v>
      </c>
    </row>
    <row r="602" spans="1:8" x14ac:dyDescent="0.4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3477</v>
      </c>
    </row>
    <row r="603" spans="1:8" x14ac:dyDescent="0.4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3477</v>
      </c>
    </row>
    <row r="604" spans="1:8" x14ac:dyDescent="0.4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3477</v>
      </c>
    </row>
    <row r="605" spans="1:8" x14ac:dyDescent="0.4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3477</v>
      </c>
    </row>
    <row r="606" spans="1:8" x14ac:dyDescent="0.4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3477</v>
      </c>
    </row>
    <row r="607" spans="1:8" x14ac:dyDescent="0.4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3477</v>
      </c>
    </row>
    <row r="608" spans="1:8" x14ac:dyDescent="0.4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3477</v>
      </c>
    </row>
    <row r="609" spans="1:8" x14ac:dyDescent="0.4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3477</v>
      </c>
    </row>
    <row r="610" spans="1:8" x14ac:dyDescent="0.4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3477</v>
      </c>
    </row>
    <row r="611" spans="1:8" x14ac:dyDescent="0.4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3477</v>
      </c>
    </row>
    <row r="612" spans="1:8" x14ac:dyDescent="0.4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3477</v>
      </c>
    </row>
    <row r="613" spans="1:8" x14ac:dyDescent="0.4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3477</v>
      </c>
    </row>
    <row r="614" spans="1:8" x14ac:dyDescent="0.4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3477</v>
      </c>
    </row>
    <row r="615" spans="1:8" x14ac:dyDescent="0.4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3477</v>
      </c>
    </row>
    <row r="616" spans="1:8" x14ac:dyDescent="0.4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3477</v>
      </c>
    </row>
    <row r="617" spans="1:8" x14ac:dyDescent="0.4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3477</v>
      </c>
    </row>
    <row r="618" spans="1:8" x14ac:dyDescent="0.4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3477</v>
      </c>
    </row>
    <row r="619" spans="1:8" x14ac:dyDescent="0.4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3477</v>
      </c>
    </row>
    <row r="620" spans="1:8" x14ac:dyDescent="0.4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3477</v>
      </c>
    </row>
    <row r="621" spans="1:8" x14ac:dyDescent="0.4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3477</v>
      </c>
    </row>
    <row r="622" spans="1:8" x14ac:dyDescent="0.4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3477</v>
      </c>
    </row>
    <row r="623" spans="1:8" x14ac:dyDescent="0.4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3477</v>
      </c>
    </row>
    <row r="624" spans="1:8" x14ac:dyDescent="0.4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3477</v>
      </c>
    </row>
    <row r="625" spans="1:8" x14ac:dyDescent="0.4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3477</v>
      </c>
    </row>
    <row r="626" spans="1:8" x14ac:dyDescent="0.4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3477</v>
      </c>
    </row>
    <row r="627" spans="1:8" x14ac:dyDescent="0.4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3477</v>
      </c>
    </row>
    <row r="628" spans="1:8" x14ac:dyDescent="0.4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3477</v>
      </c>
    </row>
    <row r="629" spans="1:8" x14ac:dyDescent="0.4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3477</v>
      </c>
    </row>
    <row r="630" spans="1:8" x14ac:dyDescent="0.4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3477</v>
      </c>
    </row>
    <row r="631" spans="1:8" x14ac:dyDescent="0.4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3477</v>
      </c>
    </row>
    <row r="632" spans="1:8" x14ac:dyDescent="0.4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3477</v>
      </c>
    </row>
    <row r="633" spans="1:8" x14ac:dyDescent="0.4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3477</v>
      </c>
    </row>
    <row r="634" spans="1:8" x14ac:dyDescent="0.4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3477</v>
      </c>
    </row>
    <row r="635" spans="1:8" x14ac:dyDescent="0.4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3477</v>
      </c>
    </row>
    <row r="636" spans="1:8" x14ac:dyDescent="0.4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3477</v>
      </c>
    </row>
    <row r="637" spans="1:8" x14ac:dyDescent="0.4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3477</v>
      </c>
    </row>
    <row r="638" spans="1:8" x14ac:dyDescent="0.4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3477</v>
      </c>
    </row>
    <row r="639" spans="1:8" x14ac:dyDescent="0.4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3477</v>
      </c>
    </row>
    <row r="640" spans="1:8" x14ac:dyDescent="0.4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3477</v>
      </c>
    </row>
    <row r="641" spans="1:8" x14ac:dyDescent="0.4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3477</v>
      </c>
    </row>
    <row r="642" spans="1:8" x14ac:dyDescent="0.4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3477</v>
      </c>
    </row>
    <row r="643" spans="1:8" x14ac:dyDescent="0.4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3477</v>
      </c>
    </row>
    <row r="644" spans="1:8" x14ac:dyDescent="0.4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3477</v>
      </c>
    </row>
    <row r="645" spans="1:8" x14ac:dyDescent="0.4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3477</v>
      </c>
    </row>
    <row r="646" spans="1:8" x14ac:dyDescent="0.4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3477</v>
      </c>
    </row>
    <row r="647" spans="1:8" x14ac:dyDescent="0.4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3477</v>
      </c>
    </row>
    <row r="648" spans="1:8" x14ac:dyDescent="0.4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3477</v>
      </c>
    </row>
    <row r="649" spans="1:8" x14ac:dyDescent="0.4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3477</v>
      </c>
    </row>
    <row r="650" spans="1:8" x14ac:dyDescent="0.4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3477</v>
      </c>
    </row>
    <row r="651" spans="1:8" x14ac:dyDescent="0.4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3477</v>
      </c>
    </row>
    <row r="652" spans="1:8" x14ac:dyDescent="0.4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3477</v>
      </c>
    </row>
    <row r="653" spans="1:8" x14ac:dyDescent="0.4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3477</v>
      </c>
    </row>
    <row r="654" spans="1:8" x14ac:dyDescent="0.4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3477</v>
      </c>
    </row>
    <row r="655" spans="1:8" x14ac:dyDescent="0.4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3477</v>
      </c>
    </row>
    <row r="656" spans="1:8" x14ac:dyDescent="0.4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3477</v>
      </c>
    </row>
    <row r="657" spans="1:8" x14ac:dyDescent="0.4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3477</v>
      </c>
    </row>
    <row r="658" spans="1:8" x14ac:dyDescent="0.4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3477</v>
      </c>
    </row>
    <row r="659" spans="1:8" x14ac:dyDescent="0.4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3477</v>
      </c>
    </row>
    <row r="660" spans="1:8" x14ac:dyDescent="0.4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3477</v>
      </c>
    </row>
    <row r="661" spans="1:8" x14ac:dyDescent="0.4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3477</v>
      </c>
    </row>
    <row r="662" spans="1:8" x14ac:dyDescent="0.4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3477</v>
      </c>
    </row>
    <row r="663" spans="1:8" x14ac:dyDescent="0.4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3477</v>
      </c>
    </row>
    <row r="664" spans="1:8" x14ac:dyDescent="0.4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3477</v>
      </c>
    </row>
    <row r="665" spans="1:8" x14ac:dyDescent="0.4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3477</v>
      </c>
    </row>
    <row r="666" spans="1:8" x14ac:dyDescent="0.4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3477</v>
      </c>
    </row>
    <row r="667" spans="1:8" x14ac:dyDescent="0.4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3477</v>
      </c>
    </row>
    <row r="668" spans="1:8" x14ac:dyDescent="0.4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3477</v>
      </c>
    </row>
    <row r="669" spans="1:8" x14ac:dyDescent="0.4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3477</v>
      </c>
    </row>
    <row r="670" spans="1:8" x14ac:dyDescent="0.4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3477</v>
      </c>
    </row>
    <row r="671" spans="1:8" x14ac:dyDescent="0.4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3477</v>
      </c>
    </row>
    <row r="672" spans="1:8" x14ac:dyDescent="0.4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3477</v>
      </c>
    </row>
    <row r="673" spans="1:8" x14ac:dyDescent="0.4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3477</v>
      </c>
    </row>
    <row r="674" spans="1:8" x14ac:dyDescent="0.4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3477</v>
      </c>
    </row>
    <row r="675" spans="1:8" x14ac:dyDescent="0.4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3477</v>
      </c>
    </row>
    <row r="676" spans="1:8" x14ac:dyDescent="0.4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3477</v>
      </c>
    </row>
    <row r="677" spans="1:8" x14ac:dyDescent="0.4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3477</v>
      </c>
    </row>
    <row r="678" spans="1:8" x14ac:dyDescent="0.4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3477</v>
      </c>
    </row>
    <row r="679" spans="1:8" x14ac:dyDescent="0.4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3477</v>
      </c>
    </row>
    <row r="680" spans="1:8" x14ac:dyDescent="0.4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3477</v>
      </c>
    </row>
    <row r="681" spans="1:8" x14ac:dyDescent="0.4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3477</v>
      </c>
    </row>
    <row r="682" spans="1:8" x14ac:dyDescent="0.4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3477</v>
      </c>
    </row>
    <row r="683" spans="1:8" x14ac:dyDescent="0.4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3477</v>
      </c>
    </row>
    <row r="684" spans="1:8" x14ac:dyDescent="0.4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3477</v>
      </c>
    </row>
    <row r="685" spans="1:8" x14ac:dyDescent="0.4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3477</v>
      </c>
    </row>
    <row r="686" spans="1:8" x14ac:dyDescent="0.4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3477</v>
      </c>
    </row>
    <row r="687" spans="1:8" x14ac:dyDescent="0.4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3477</v>
      </c>
    </row>
    <row r="688" spans="1:8" x14ac:dyDescent="0.4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3477</v>
      </c>
    </row>
    <row r="689" spans="1:8" x14ac:dyDescent="0.4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3477</v>
      </c>
    </row>
    <row r="690" spans="1:8" x14ac:dyDescent="0.4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3477</v>
      </c>
    </row>
    <row r="691" spans="1:8" x14ac:dyDescent="0.4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3477</v>
      </c>
    </row>
    <row r="692" spans="1:8" x14ac:dyDescent="0.4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3477</v>
      </c>
    </row>
    <row r="693" spans="1:8" x14ac:dyDescent="0.4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3477</v>
      </c>
    </row>
    <row r="694" spans="1:8" x14ac:dyDescent="0.4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3477</v>
      </c>
    </row>
    <row r="695" spans="1:8" x14ac:dyDescent="0.4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3477</v>
      </c>
    </row>
    <row r="696" spans="1:8" x14ac:dyDescent="0.4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3477</v>
      </c>
    </row>
    <row r="697" spans="1:8" x14ac:dyDescent="0.4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3477</v>
      </c>
    </row>
    <row r="698" spans="1:8" x14ac:dyDescent="0.4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3477</v>
      </c>
    </row>
    <row r="699" spans="1:8" x14ac:dyDescent="0.4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3477</v>
      </c>
    </row>
    <row r="700" spans="1:8" x14ac:dyDescent="0.4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3477</v>
      </c>
    </row>
    <row r="701" spans="1:8" x14ac:dyDescent="0.4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3477</v>
      </c>
    </row>
    <row r="702" spans="1:8" x14ac:dyDescent="0.4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3477</v>
      </c>
    </row>
    <row r="703" spans="1:8" x14ac:dyDescent="0.4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3477</v>
      </c>
    </row>
    <row r="704" spans="1:8" x14ac:dyDescent="0.4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3477</v>
      </c>
    </row>
    <row r="705" spans="1:8" x14ac:dyDescent="0.4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3477</v>
      </c>
    </row>
    <row r="706" spans="1:8" x14ac:dyDescent="0.4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3477</v>
      </c>
    </row>
    <row r="707" spans="1:8" x14ac:dyDescent="0.4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3477</v>
      </c>
    </row>
    <row r="708" spans="1:8" x14ac:dyDescent="0.4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3477</v>
      </c>
    </row>
    <row r="709" spans="1:8" x14ac:dyDescent="0.4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3477</v>
      </c>
    </row>
    <row r="710" spans="1:8" x14ac:dyDescent="0.4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3477</v>
      </c>
    </row>
    <row r="711" spans="1:8" x14ac:dyDescent="0.4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3477</v>
      </c>
    </row>
    <row r="712" spans="1:8" x14ac:dyDescent="0.4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3477</v>
      </c>
    </row>
    <row r="713" spans="1:8" x14ac:dyDescent="0.4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3477</v>
      </c>
    </row>
    <row r="714" spans="1:8" x14ac:dyDescent="0.4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3477</v>
      </c>
    </row>
    <row r="715" spans="1:8" x14ac:dyDescent="0.4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3477</v>
      </c>
    </row>
    <row r="716" spans="1:8" x14ac:dyDescent="0.4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3477</v>
      </c>
    </row>
    <row r="717" spans="1:8" x14ac:dyDescent="0.4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3477</v>
      </c>
    </row>
    <row r="718" spans="1:8" x14ac:dyDescent="0.4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3477</v>
      </c>
    </row>
    <row r="719" spans="1:8" x14ac:dyDescent="0.4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3477</v>
      </c>
    </row>
    <row r="720" spans="1:8" x14ac:dyDescent="0.4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3477</v>
      </c>
    </row>
    <row r="721" spans="1:8" x14ac:dyDescent="0.4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3477</v>
      </c>
    </row>
    <row r="722" spans="1:8" x14ac:dyDescent="0.4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3477</v>
      </c>
    </row>
    <row r="723" spans="1:8" x14ac:dyDescent="0.4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3477</v>
      </c>
    </row>
    <row r="724" spans="1:8" x14ac:dyDescent="0.4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3477</v>
      </c>
    </row>
    <row r="725" spans="1:8" x14ac:dyDescent="0.4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3477</v>
      </c>
    </row>
    <row r="726" spans="1:8" x14ac:dyDescent="0.4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3477</v>
      </c>
    </row>
    <row r="727" spans="1:8" x14ac:dyDescent="0.4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3477</v>
      </c>
    </row>
    <row r="728" spans="1:8" x14ac:dyDescent="0.4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3477</v>
      </c>
    </row>
    <row r="729" spans="1:8" x14ac:dyDescent="0.4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3477</v>
      </c>
    </row>
    <row r="730" spans="1:8" x14ac:dyDescent="0.4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3477</v>
      </c>
    </row>
    <row r="731" spans="1:8" x14ac:dyDescent="0.4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3477</v>
      </c>
    </row>
    <row r="732" spans="1:8" x14ac:dyDescent="0.4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3477</v>
      </c>
    </row>
    <row r="733" spans="1:8" x14ac:dyDescent="0.4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3477</v>
      </c>
    </row>
    <row r="734" spans="1:8" x14ac:dyDescent="0.4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3477</v>
      </c>
    </row>
    <row r="735" spans="1:8" x14ac:dyDescent="0.4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3477</v>
      </c>
    </row>
    <row r="736" spans="1:8" x14ac:dyDescent="0.4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3477</v>
      </c>
    </row>
    <row r="737" spans="1:8" x14ac:dyDescent="0.4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3477</v>
      </c>
    </row>
    <row r="738" spans="1:8" x14ac:dyDescent="0.4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3477</v>
      </c>
    </row>
    <row r="739" spans="1:8" x14ac:dyDescent="0.4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3477</v>
      </c>
    </row>
    <row r="740" spans="1:8" x14ac:dyDescent="0.4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3477</v>
      </c>
    </row>
    <row r="741" spans="1:8" x14ac:dyDescent="0.4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3477</v>
      </c>
    </row>
    <row r="742" spans="1:8" x14ac:dyDescent="0.4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3477</v>
      </c>
    </row>
    <row r="743" spans="1:8" x14ac:dyDescent="0.4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3477</v>
      </c>
    </row>
    <row r="744" spans="1:8" x14ac:dyDescent="0.4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3477</v>
      </c>
    </row>
    <row r="745" spans="1:8" x14ac:dyDescent="0.4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3477</v>
      </c>
    </row>
    <row r="746" spans="1:8" x14ac:dyDescent="0.4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3477</v>
      </c>
    </row>
    <row r="747" spans="1:8" x14ac:dyDescent="0.4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3477</v>
      </c>
    </row>
    <row r="748" spans="1:8" x14ac:dyDescent="0.4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3477</v>
      </c>
    </row>
    <row r="749" spans="1:8" x14ac:dyDescent="0.4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3477</v>
      </c>
    </row>
    <row r="750" spans="1:8" x14ac:dyDescent="0.4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3477</v>
      </c>
    </row>
    <row r="751" spans="1:8" x14ac:dyDescent="0.4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3477</v>
      </c>
    </row>
    <row r="752" spans="1:8" x14ac:dyDescent="0.4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3477</v>
      </c>
    </row>
    <row r="753" spans="1:8" x14ac:dyDescent="0.4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3477</v>
      </c>
    </row>
    <row r="754" spans="1:8" x14ac:dyDescent="0.4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3477</v>
      </c>
    </row>
    <row r="755" spans="1:8" x14ac:dyDescent="0.4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3477</v>
      </c>
    </row>
    <row r="756" spans="1:8" x14ac:dyDescent="0.4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3477</v>
      </c>
    </row>
    <row r="757" spans="1:8" x14ac:dyDescent="0.4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3477</v>
      </c>
    </row>
    <row r="758" spans="1:8" x14ac:dyDescent="0.4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3477</v>
      </c>
    </row>
    <row r="759" spans="1:8" x14ac:dyDescent="0.4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3477</v>
      </c>
    </row>
    <row r="760" spans="1:8" x14ac:dyDescent="0.4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3477</v>
      </c>
    </row>
    <row r="761" spans="1:8" x14ac:dyDescent="0.4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3477</v>
      </c>
    </row>
    <row r="762" spans="1:8" x14ac:dyDescent="0.4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3477</v>
      </c>
    </row>
    <row r="763" spans="1:8" x14ac:dyDescent="0.4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3477</v>
      </c>
    </row>
    <row r="764" spans="1:8" x14ac:dyDescent="0.4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3477</v>
      </c>
    </row>
    <row r="765" spans="1:8" x14ac:dyDescent="0.4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3477</v>
      </c>
    </row>
    <row r="766" spans="1:8" x14ac:dyDescent="0.4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3477</v>
      </c>
    </row>
    <row r="767" spans="1:8" x14ac:dyDescent="0.4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3477</v>
      </c>
    </row>
    <row r="768" spans="1:8" x14ac:dyDescent="0.4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3477</v>
      </c>
    </row>
    <row r="769" spans="1:8" x14ac:dyDescent="0.4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3477</v>
      </c>
    </row>
    <row r="770" spans="1:8" x14ac:dyDescent="0.4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3477</v>
      </c>
    </row>
    <row r="771" spans="1:8" x14ac:dyDescent="0.4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3477</v>
      </c>
    </row>
    <row r="772" spans="1:8" x14ac:dyDescent="0.4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3477</v>
      </c>
    </row>
    <row r="773" spans="1:8" x14ac:dyDescent="0.4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3477</v>
      </c>
    </row>
    <row r="774" spans="1:8" x14ac:dyDescent="0.4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3477</v>
      </c>
    </row>
    <row r="775" spans="1:8" x14ac:dyDescent="0.4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3477</v>
      </c>
    </row>
    <row r="776" spans="1:8" x14ac:dyDescent="0.4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3477</v>
      </c>
    </row>
    <row r="777" spans="1:8" x14ac:dyDescent="0.4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3477</v>
      </c>
    </row>
    <row r="778" spans="1:8" x14ac:dyDescent="0.4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3477</v>
      </c>
    </row>
    <row r="779" spans="1:8" x14ac:dyDescent="0.4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3477</v>
      </c>
    </row>
    <row r="780" spans="1:8" x14ac:dyDescent="0.4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3477</v>
      </c>
    </row>
    <row r="781" spans="1:8" x14ac:dyDescent="0.4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3477</v>
      </c>
    </row>
    <row r="782" spans="1:8" x14ac:dyDescent="0.4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3477</v>
      </c>
    </row>
    <row r="783" spans="1:8" x14ac:dyDescent="0.4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3477</v>
      </c>
    </row>
    <row r="784" spans="1:8" x14ac:dyDescent="0.4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3477</v>
      </c>
    </row>
    <row r="785" spans="1:8" x14ac:dyDescent="0.4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3477</v>
      </c>
    </row>
    <row r="786" spans="1:8" x14ac:dyDescent="0.4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3477</v>
      </c>
    </row>
    <row r="787" spans="1:8" x14ac:dyDescent="0.4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3477</v>
      </c>
    </row>
    <row r="788" spans="1:8" x14ac:dyDescent="0.4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3477</v>
      </c>
    </row>
    <row r="789" spans="1:8" x14ac:dyDescent="0.4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3477</v>
      </c>
    </row>
    <row r="790" spans="1:8" x14ac:dyDescent="0.4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3477</v>
      </c>
    </row>
    <row r="791" spans="1:8" x14ac:dyDescent="0.4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3477</v>
      </c>
    </row>
    <row r="792" spans="1:8" x14ac:dyDescent="0.4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3477</v>
      </c>
    </row>
    <row r="793" spans="1:8" x14ac:dyDescent="0.4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3477</v>
      </c>
    </row>
    <row r="794" spans="1:8" x14ac:dyDescent="0.4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3477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8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0" t="s">
        <v>72</v>
      </c>
      <c r="AA1" s="123">
        <v>44236</v>
      </c>
      <c r="AB1" s="123"/>
      <c r="AC1" s="123"/>
      <c r="AD1" s="123"/>
      <c r="AE1" s="123"/>
    </row>
    <row r="2" spans="1:31" s="30" customFormat="1" ht="30" customHeight="1" x14ac:dyDescent="0.4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 x14ac:dyDescent="0.4">
      <c r="A3" s="42"/>
      <c r="B3" s="127" t="s">
        <v>71</v>
      </c>
      <c r="C3" s="122"/>
      <c r="D3" s="28">
        <v>3477</v>
      </c>
      <c r="E3" s="121" t="s">
        <v>87</v>
      </c>
      <c r="F3" s="122"/>
      <c r="G3" s="122"/>
      <c r="H3" s="28">
        <v>3336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 x14ac:dyDescent="0.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 x14ac:dyDescent="0.4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 x14ac:dyDescent="0.4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 x14ac:dyDescent="0.4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 x14ac:dyDescent="0.4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 x14ac:dyDescent="0.4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 x14ac:dyDescent="0.4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 x14ac:dyDescent="0.4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 x14ac:dyDescent="0.4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 x14ac:dyDescent="0.4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 x14ac:dyDescent="0.4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 x14ac:dyDescent="0.4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 x14ac:dyDescent="0.4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 x14ac:dyDescent="0.4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 x14ac:dyDescent="0.4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 x14ac:dyDescent="0.4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 x14ac:dyDescent="0.4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 x14ac:dyDescent="0.4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 x14ac:dyDescent="0.4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 x14ac:dyDescent="0.4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 x14ac:dyDescent="0.4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 x14ac:dyDescent="0.4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 x14ac:dyDescent="0.4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 x14ac:dyDescent="0.4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 x14ac:dyDescent="0.4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 x14ac:dyDescent="0.4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 x14ac:dyDescent="0.4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 x14ac:dyDescent="0.4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 x14ac:dyDescent="0.4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 x14ac:dyDescent="0.4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 x14ac:dyDescent="0.4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 x14ac:dyDescent="0.4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 x14ac:dyDescent="0.4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 x14ac:dyDescent="0.4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 x14ac:dyDescent="0.4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 x14ac:dyDescent="0.4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 x14ac:dyDescent="0.4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 x14ac:dyDescent="0.4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 x14ac:dyDescent="0.4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 x14ac:dyDescent="0.4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 x14ac:dyDescent="0.4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 x14ac:dyDescent="0.4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 x14ac:dyDescent="0.4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 x14ac:dyDescent="0.4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 x14ac:dyDescent="0.4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 x14ac:dyDescent="0.4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 x14ac:dyDescent="0.4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 x14ac:dyDescent="0.4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 x14ac:dyDescent="0.4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 x14ac:dyDescent="0.4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 x14ac:dyDescent="0.4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 x14ac:dyDescent="0.4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 x14ac:dyDescent="0.4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 x14ac:dyDescent="0.4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 x14ac:dyDescent="0.4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 x14ac:dyDescent="0.4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 x14ac:dyDescent="0.4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 x14ac:dyDescent="0.4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 x14ac:dyDescent="0.4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 x14ac:dyDescent="0.4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 x14ac:dyDescent="0.4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 x14ac:dyDescent="0.4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 x14ac:dyDescent="0.4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 x14ac:dyDescent="0.4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 x14ac:dyDescent="0.4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 x14ac:dyDescent="0.4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 x14ac:dyDescent="0.4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 x14ac:dyDescent="0.4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 x14ac:dyDescent="0.4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 x14ac:dyDescent="0.4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 x14ac:dyDescent="0.4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 x14ac:dyDescent="0.4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 x14ac:dyDescent="0.4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 x14ac:dyDescent="0.4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 x14ac:dyDescent="0.4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 x14ac:dyDescent="0.4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 x14ac:dyDescent="0.4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 x14ac:dyDescent="0.4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 x14ac:dyDescent="0.4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 x14ac:dyDescent="0.4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 x14ac:dyDescent="0.4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 x14ac:dyDescent="0.4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 x14ac:dyDescent="0.4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 x14ac:dyDescent="0.4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 x14ac:dyDescent="0.4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 x14ac:dyDescent="0.4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 x14ac:dyDescent="0.4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 x14ac:dyDescent="0.4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 x14ac:dyDescent="0.4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 x14ac:dyDescent="0.4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 x14ac:dyDescent="0.4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 x14ac:dyDescent="0.4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 x14ac:dyDescent="0.4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 x14ac:dyDescent="0.4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 x14ac:dyDescent="0.4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 x14ac:dyDescent="0.4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 x14ac:dyDescent="0.4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44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 x14ac:dyDescent="0.4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35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 x14ac:dyDescent="0.4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17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 x14ac:dyDescent="0.4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34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 x14ac:dyDescent="0.4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 x14ac:dyDescent="0.4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17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 x14ac:dyDescent="0.4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3477</v>
      </c>
      <c r="I358" s="8">
        <v>0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2021-02-09T04:23:33Z</cp:lastPrinted>
  <dcterms:created xsi:type="dcterms:W3CDTF">2020-03-25T02:20:31Z</dcterms:created>
  <dcterms:modified xsi:type="dcterms:W3CDTF">2021-02-09T04:46:37Z</dcterms:modified>
</cp:coreProperties>
</file>