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'患者状況一覧（HP掲載）'!$A$3:$F$7740</definedName>
    <definedName name="_xlnm.Print_Area" localSheetId="1">'日別集計（HP掲載）'!$P$1:$AB$104</definedName>
    <definedName name="_xlnm.Print_Area" localSheetId="2">'累計グラフ（HP掲載)2'!$A$1:$AE$430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<sst xmlns="http://schemas.openxmlformats.org/spreadsheetml/2006/main" count="31965" uniqueCount="108">
  <si>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</si>
  <si>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</si>
  <si>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</si>
  <si>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</si>
  <si>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</si>
  <si>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</si>
  <si>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</si>
  <si>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</si>
  <si>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</si>
  <si>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</si>
  <si>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</si>
  <si>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</si>
  <si>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</si>
  <si>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</si>
  <si>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</si>
  <si>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</si>
  <si>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</si>
  <si>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</si>
  <si>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</si>
  <si>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</si>
  <si>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</si>
  <si>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</si>
  <si>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</si>
  <si>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</si>
  <si>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</si>
  <si>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</si>
  <si>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</si>
  <si>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</si>
  <si>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</si>
  <si>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</si>
  <si>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</si>
  <si>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</si>
  <si>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</si>
  <si>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</si>
  <si>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</si>
  <si>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</si>
  <si>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</si>
  <si>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</si>
  <si>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</si>
  <si>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</si>
  <si>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</si>
  <si>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</si>
  <si>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</si>
  <si>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</si>
  <si>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</si>
  <si>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</si>
  <si>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</si>
  <si>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</si>
  <si>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</si>
  <si>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</si>
  <si>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</si>
  <si>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</si>
  <si>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</si>
  <si>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</si>
  <si>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</si>
  <si>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</si>
  <si>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</si>
  <si>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</si>
  <si>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</si>
  <si>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</si>
  <si>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</si>
  <si>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</si>
  <si>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</si>
  <si>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</si>
  <si>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</si>
  <si>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</si>
  <si>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</si>
  <si>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</si>
  <si>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</si>
  <si>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</si>
  <si>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</si>
  <si>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</si>
  <si>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</si>
  <si>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</si>
  <si>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</si>
  <si>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</si>
  <si>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</si>
  <si>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</si>
  <si>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</si>
  <si>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</si>
  <si>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</si>
  <si>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</si>
  <si>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</si>
  <si>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</si>
  <si>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</si>
  <si>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</si>
  <si>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</si>
  <si>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</si>
  <si>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</si>
  <si>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</si>
  <si>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</si>
  <si>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</si>
  <si>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</si>
  <si>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</si>
  <si>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</si>
  <si>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</si>
  <si>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</si>
  <si>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</si>
  <si>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</si>
  <si>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</si>
  <si>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</si>
  <si>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</si>
  <si>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</si>
  <si>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</si>
  <si>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6,319人</t>
  </si>
  <si>
    <t>うち塩釜：1,359人</t>
  </si>
  <si>
    <t>うち仙台市：4,960人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</si>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</sst>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6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6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844</c:v>
                </c:pt>
                <c:pt idx="13">
                  <c:v>640</c:v>
                </c:pt>
                <c:pt idx="14">
                  <c:v>402</c:v>
                </c:pt>
                <c:pt idx="15">
                  <c:v>130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'累計グラフ（HP掲載)2'!$A$5:$A$430</c:f>
              <c:numCache>
                <c:formatCode>m"月"d"日";@</c:formatCode>
                <c:ptCount val="4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</c:numCache>
            </c:numRef>
          </c:cat>
          <c:val>
            <c:numRef>
              <c:f>'累計グラフ（HP掲載)2'!$C$5:$C$430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'累計グラフ（HP掲載)2'!$A$5:$A$430</c:f>
              <c:numCache>
                <c:formatCode>m"月"d"日";@</c:formatCode>
                <c:ptCount val="4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</c:numCache>
            </c:numRef>
          </c:cat>
          <c:val>
            <c:numRef>
              <c:f>'累計グラフ（HP掲載)2'!$D$5:$D$430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'累計グラフ（HP掲載)2'!$A$5:$A$430</c:f>
              <c:numCache>
                <c:formatCode>m"月"d"日";@</c:formatCode>
                <c:ptCount val="4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</c:numCache>
            </c:numRef>
          </c:cat>
          <c:val>
            <c:numRef>
              <c:f>'累計グラフ（HP掲載)2'!$E$5:$E$430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'累計グラフ（HP掲載)2'!$A$5:$A$430</c:f>
              <c:numCache>
                <c:formatCode>m"月"d"日";@</c:formatCode>
                <c:ptCount val="4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</c:numCache>
            </c:numRef>
          </c:cat>
          <c:val>
            <c:numRef>
              <c:f>'累計グラフ（HP掲載)2'!$F$5:$F$430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'累計グラフ（HP掲載)2'!$A$5:$A$430</c:f>
              <c:numCache>
                <c:formatCode>m"月"d"日";@</c:formatCode>
                <c:ptCount val="4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</c:numCache>
            </c:numRef>
          </c:cat>
          <c:val>
            <c:numRef>
              <c:f>'累計グラフ（HP掲載)2'!$G$5:$G$430</c:f>
              <c:numCache>
                <c:formatCode>General</c:formatCode>
                <c:ptCount val="42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'累計グラフ（HP掲載)2'!$A$5:$A$430</c:f>
              <c:numCache>
                <c:formatCode>m"月"d"日";@</c:formatCode>
                <c:ptCount val="4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</c:numCache>
            </c:numRef>
          </c:cat>
          <c:val>
            <c:numRef>
              <c:f>'累計グラフ（HP掲載)2'!$L$5:$L$430</c:f>
              <c:numCache>
                <c:formatCode>General</c:formatCode>
                <c:ptCount val="4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'累計グラフ（HP掲載)2'!$A$5:$A$430</c:f>
              <c:numCache>
                <c:formatCode>m"月"d"日";@</c:formatCode>
                <c:ptCount val="4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</c:numCache>
            </c:numRef>
          </c:cat>
          <c:val>
            <c:numRef>
              <c:f>'累計グラフ（HP掲載)2'!$V$5:$V$430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7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'累計グラフ（HP掲載)2'!$A$5:$A$430</c:f>
              <c:numCache>
                <c:formatCode>m"月"d"日";@</c:formatCode>
                <c:ptCount val="42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</c:numCache>
            </c:numRef>
          </c:cat>
          <c:val>
            <c:numRef>
              <c:f>'累計グラフ（HP掲載)2'!$H$5:$H$430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6416</c:v>
                </c:pt>
                <c:pt idx="407">
                  <c:v>6507</c:v>
                </c:pt>
                <c:pt idx="408">
                  <c:v>6558</c:v>
                </c:pt>
                <c:pt idx="409">
                  <c:v>6636</c:v>
                </c:pt>
                <c:pt idx="410">
                  <c:v>6757</c:v>
                </c:pt>
                <c:pt idx="411">
                  <c:v>6838</c:v>
                </c:pt>
                <c:pt idx="412">
                  <c:v>6932</c:v>
                </c:pt>
                <c:pt idx="413">
                  <c:v>7074</c:v>
                </c:pt>
                <c:pt idx="414">
                  <c:v>7159</c:v>
                </c:pt>
                <c:pt idx="415">
                  <c:v>7198</c:v>
                </c:pt>
                <c:pt idx="416">
                  <c:v>7251</c:v>
                </c:pt>
                <c:pt idx="417">
                  <c:v>7355</c:v>
                </c:pt>
                <c:pt idx="418">
                  <c:v>7406</c:v>
                </c:pt>
                <c:pt idx="419">
                  <c:v>7475</c:v>
                </c:pt>
                <c:pt idx="420">
                  <c:v>7529</c:v>
                </c:pt>
                <c:pt idx="421">
                  <c:v>7576</c:v>
                </c:pt>
                <c:pt idx="422">
                  <c:v>7600</c:v>
                </c:pt>
                <c:pt idx="423">
                  <c:v>7630</c:v>
                </c:pt>
                <c:pt idx="424">
                  <c:v>7706</c:v>
                </c:pt>
                <c:pt idx="425">
                  <c:v>7730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0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6,319人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うち塩釜：1,359人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うち仙台市：4,960人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302人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45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45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740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44308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 ht="12" customHeight="1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91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 ht="12" customHeight="1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 ht="12" customHeight="1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 ht="12" customHeight="1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 ht="12" customHeight="1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 ht="12" customHeight="1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 ht="11.25" customHeight="1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 ht="12" customHeight="1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91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91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90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91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91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91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91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91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91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91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91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91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91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91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91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91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91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91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91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91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91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91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91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91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91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91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91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91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91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91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91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 ht="12" customHeight="1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91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91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90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91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91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91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91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91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91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91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91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91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91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91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91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91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91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91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91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91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91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91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91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91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91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91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91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91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91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90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90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90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91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91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90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91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91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91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91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91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91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91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90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91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91</v>
      </c>
    </row>
    <row r="4217" spans="1:6" ht="12" customHeight="1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91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91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91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91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91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91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91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91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91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91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91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91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91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91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91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91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91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91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91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91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91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91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91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91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91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91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91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91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91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91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90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91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91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91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91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91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91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91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91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91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91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91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91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91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91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91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91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91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91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91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91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91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91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91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91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91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91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91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91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91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91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91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91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91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91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91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91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91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91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91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91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91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91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91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91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91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91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91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91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91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91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91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91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91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91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91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91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91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91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91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91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91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91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91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95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91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91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91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91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91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91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91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91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91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91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91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91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91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91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91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91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91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91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91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91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91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91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91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91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91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91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91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91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91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91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91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91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91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91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91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91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91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91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91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91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91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91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91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91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91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91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91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91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90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91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91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91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91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90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90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91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91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91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90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91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91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91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91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91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91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91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91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91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91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91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91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91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91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91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91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91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91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91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91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91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91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91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90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91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91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91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91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91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90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91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91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91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91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91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91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91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91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91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91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91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91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91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91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91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91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91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91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91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91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91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90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91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91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91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91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91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91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91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91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91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91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91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91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91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91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91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91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91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91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90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91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91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91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91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91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91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91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91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91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91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91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91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91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91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91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91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90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91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91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91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91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91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91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91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91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91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91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91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91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91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91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91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91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91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91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91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91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91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90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91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91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91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91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91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91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91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91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91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91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91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91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91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91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91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91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91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91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91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91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91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91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91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91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91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91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91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91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91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91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91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91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91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90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91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91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91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91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91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91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91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91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91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91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91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91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91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91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91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91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91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91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91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91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91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91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91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91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91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91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91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91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91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91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91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91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91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91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91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91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91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91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91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91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91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91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91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91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91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91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91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91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91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91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91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91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91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91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91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91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91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91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91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91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91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91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91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91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91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91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91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91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91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91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91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91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91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91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91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91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91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91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91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91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91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91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91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91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91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91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91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91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90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91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91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91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91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91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91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91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91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91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91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91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91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91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91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91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91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91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91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91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91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91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91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91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91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91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91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91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91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91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91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91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91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91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91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91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91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91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91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91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91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91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91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91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91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91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91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91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91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91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91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91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91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91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91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91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91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91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91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91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91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91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91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91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91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91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91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91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91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91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91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91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91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91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91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91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91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91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91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91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91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91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91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91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91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91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91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91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91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91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91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91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91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91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91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91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91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91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91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91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91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91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91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91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91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91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91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91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91</v>
      </c>
    </row>
    <row r="5062" spans="1:6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91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91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91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91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91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91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91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91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91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91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91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91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91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91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103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91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91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91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91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90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91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91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91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91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91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91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91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91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91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91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91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91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91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91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91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91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91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91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91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91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91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91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91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91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91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91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91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91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91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91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91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91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91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91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91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91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91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91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91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91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91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91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91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91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90</v>
      </c>
    </row>
    <row r="5129" spans="1:6" ht="11.25" customHeight="1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91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91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91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91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91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91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91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91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91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91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91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91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91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91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91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91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91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91</v>
      </c>
    </row>
    <row r="5148" spans="1:6" ht="12" customHeight="1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91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91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91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91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91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91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91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91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91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91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91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91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91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91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91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91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91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91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91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91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91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91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91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91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91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91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91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91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91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91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91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91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91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91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91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91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91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91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91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91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91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91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91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91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91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91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91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91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91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91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91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91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91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91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91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91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91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91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91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91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91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91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91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91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91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91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91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91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91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91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91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91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91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91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91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91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91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91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91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91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91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90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91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90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91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91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91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91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91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91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91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91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90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91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91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91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91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91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91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91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91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91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91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91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90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91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91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91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91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91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91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91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91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91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91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91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91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91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91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91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91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91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91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91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91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91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103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91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91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91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91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91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91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91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91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91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90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91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91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90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91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91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91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91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91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91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91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91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91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91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91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91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91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91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91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91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91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91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91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91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91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91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91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91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91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91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91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91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91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91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91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91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91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91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91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91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91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91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91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91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91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91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91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91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91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91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91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91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91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91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91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91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91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91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91</v>
      </c>
    </row>
    <row r="5356" spans="1:6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90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90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91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91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91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91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91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91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91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91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91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91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91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91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91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91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91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91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91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91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91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91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91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91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91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91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91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91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91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91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91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91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91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91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103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91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91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91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91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91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91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91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91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91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91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91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91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91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91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91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91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91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91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91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91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91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91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91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91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91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91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91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91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91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91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103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91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91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91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91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91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91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91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91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91</v>
      </c>
    </row>
    <row r="5439" spans="1:6">
      <c r="A5439" s="45">
        <v>5436</v>
      </c>
      <c r="B5439" s="46" t="s">
        <v>100</v>
      </c>
      <c r="C5439" s="46" t="s">
        <v>54</v>
      </c>
      <c r="D5439" s="48" t="s">
        <v>5</v>
      </c>
      <c r="E5439" s="47">
        <v>44281</v>
      </c>
      <c r="F5439" s="46" t="s">
        <v>90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91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91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91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91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91</v>
      </c>
    </row>
    <row r="5445" spans="1:6" ht="12" customHeight="1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91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91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91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91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91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91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91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91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91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91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91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91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91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91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91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91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91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91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91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91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91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91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91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91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91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91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91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91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91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91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91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91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91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91</v>
      </c>
    </row>
    <row r="5481" spans="1:6">
      <c r="A5481" s="45">
        <v>5478</v>
      </c>
      <c r="B5481" s="46" t="s">
        <v>100</v>
      </c>
      <c r="C5481" s="46" t="s">
        <v>84</v>
      </c>
      <c r="D5481" s="48" t="s">
        <v>5</v>
      </c>
      <c r="E5481" s="47">
        <v>44281</v>
      </c>
      <c r="F5481" s="46" t="s">
        <v>90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91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91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91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91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91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91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91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91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91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91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91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91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91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91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91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91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91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91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91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91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91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91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91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91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91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91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91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91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91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91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91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91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91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91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91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91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91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91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91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91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91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103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91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91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91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91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91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91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91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91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91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91</v>
      </c>
    </row>
    <row r="5536" spans="1:6">
      <c r="A5536" s="45">
        <v>5533</v>
      </c>
      <c r="B5536" s="46" t="s">
        <v>100</v>
      </c>
      <c r="C5536" s="46" t="s">
        <v>84</v>
      </c>
      <c r="D5536" s="48" t="s">
        <v>5</v>
      </c>
      <c r="E5536" s="47">
        <v>44282</v>
      </c>
      <c r="F5536" s="46" t="s">
        <v>91</v>
      </c>
    </row>
    <row r="5537" spans="1:6">
      <c r="A5537" s="45">
        <v>5534</v>
      </c>
      <c r="B5537" s="46" t="s">
        <v>100</v>
      </c>
      <c r="C5537" s="46" t="s">
        <v>84</v>
      </c>
      <c r="D5537" s="48" t="s">
        <v>5</v>
      </c>
      <c r="E5537" s="47">
        <v>44282</v>
      </c>
      <c r="F5537" s="46" t="s">
        <v>91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91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91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91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91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91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91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91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91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91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91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91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91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91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91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91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91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91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91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91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91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91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91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91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91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91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91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91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91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91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91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91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91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91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91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91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91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91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91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91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91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91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91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91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91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91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91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91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91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91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91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91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91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91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91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91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91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91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91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91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91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91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91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91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91</v>
      </c>
    </row>
    <row r="5605" spans="1:6">
      <c r="A5605" s="45">
        <v>5602</v>
      </c>
      <c r="B5605" s="46" t="s">
        <v>100</v>
      </c>
      <c r="C5605" s="46" t="s">
        <v>84</v>
      </c>
      <c r="D5605" s="48" t="s">
        <v>5</v>
      </c>
      <c r="E5605" s="47">
        <v>44282</v>
      </c>
      <c r="F5605" s="46" t="s">
        <v>90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91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91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91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91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91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91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91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91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91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91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91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91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91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91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91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91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91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91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91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91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91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91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91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91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91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91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91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91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91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91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91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91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91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91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91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91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91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91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91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91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91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91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91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91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91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91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91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91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91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91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91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91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91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91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91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91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91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91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91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91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91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91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91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91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91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91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91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91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91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91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91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91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91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91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91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91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91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91</v>
      </c>
    </row>
    <row r="5686" spans="1:6" ht="12" customHeight="1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91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91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91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91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91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91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91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91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91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91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91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91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91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91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91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91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91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91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91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91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91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91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91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91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91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91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91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90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91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91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91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91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91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91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91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91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91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98</v>
      </c>
      <c r="E5724" s="47">
        <v>44284</v>
      </c>
      <c r="F5724" s="46" t="s">
        <v>91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91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91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91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91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91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91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91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91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91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90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91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91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95</v>
      </c>
      <c r="E5740" s="47">
        <v>44284</v>
      </c>
      <c r="F5740" s="46" t="s">
        <v>91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95</v>
      </c>
      <c r="E5741" s="47">
        <v>44284</v>
      </c>
      <c r="F5741" s="46" t="s">
        <v>91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95</v>
      </c>
      <c r="E5742" s="47">
        <v>44284</v>
      </c>
      <c r="F5742" s="46" t="s">
        <v>91</v>
      </c>
    </row>
    <row r="5743" spans="1:6">
      <c r="A5743" s="45">
        <v>5740</v>
      </c>
      <c r="B5743" s="46" t="s">
        <v>100</v>
      </c>
      <c r="C5743" s="46" t="s">
        <v>84</v>
      </c>
      <c r="D5743" s="48" t="s">
        <v>95</v>
      </c>
      <c r="E5743" s="47">
        <v>44284</v>
      </c>
      <c r="F5743" s="46" t="s">
        <v>91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94</v>
      </c>
      <c r="E5744" s="47">
        <v>44284</v>
      </c>
      <c r="F5744" s="46" t="s">
        <v>91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98</v>
      </c>
      <c r="E5745" s="47">
        <v>44285</v>
      </c>
      <c r="F5745" s="46" t="s">
        <v>91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98</v>
      </c>
      <c r="E5746" s="47">
        <v>44285</v>
      </c>
      <c r="F5746" s="46" t="s">
        <v>91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98</v>
      </c>
      <c r="E5747" s="47">
        <v>44285</v>
      </c>
      <c r="F5747" s="46" t="s">
        <v>91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98</v>
      </c>
      <c r="E5748" s="47">
        <v>44285</v>
      </c>
      <c r="F5748" s="46" t="s">
        <v>91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98</v>
      </c>
      <c r="E5749" s="47">
        <v>44285</v>
      </c>
      <c r="F5749" s="46" t="s">
        <v>91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98</v>
      </c>
      <c r="E5750" s="47">
        <v>44285</v>
      </c>
      <c r="F5750" s="46" t="s">
        <v>91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98</v>
      </c>
      <c r="E5751" s="47">
        <v>44285</v>
      </c>
      <c r="F5751" s="46" t="s">
        <v>91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98</v>
      </c>
      <c r="E5752" s="47">
        <v>44285</v>
      </c>
      <c r="F5752" s="46" t="s">
        <v>91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90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91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91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91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91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91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91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91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91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91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91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91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91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91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91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91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91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91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91</v>
      </c>
    </row>
    <row r="5773" spans="1:6">
      <c r="A5773" s="45">
        <v>5770</v>
      </c>
      <c r="B5773" s="46" t="s">
        <v>100</v>
      </c>
      <c r="C5773" s="46" t="s">
        <v>84</v>
      </c>
      <c r="D5773" s="48" t="s">
        <v>5</v>
      </c>
      <c r="E5773" s="47">
        <v>44284</v>
      </c>
      <c r="F5773" s="46" t="s">
        <v>90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91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91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91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91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91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91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91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91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91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91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91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91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91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91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91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91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91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91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91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91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91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91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91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91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91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91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91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91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91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91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91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91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91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91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91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91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91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91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91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91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91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91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90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91</v>
      </c>
    </row>
    <row r="5820" spans="1:6">
      <c r="A5820" s="45">
        <v>5817</v>
      </c>
      <c r="B5820" s="46" t="s">
        <v>100</v>
      </c>
      <c r="C5820" s="46" t="s">
        <v>84</v>
      </c>
      <c r="D5820" s="48" t="s">
        <v>5</v>
      </c>
      <c r="E5820" s="47">
        <v>44284</v>
      </c>
      <c r="F5820" s="46" t="s">
        <v>91</v>
      </c>
    </row>
    <row r="5821" spans="1:6">
      <c r="A5821" s="45">
        <v>5818</v>
      </c>
      <c r="B5821" s="46" t="s">
        <v>100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100</v>
      </c>
      <c r="C5825" s="46" t="s">
        <v>84</v>
      </c>
      <c r="D5825" s="48" t="s">
        <v>5</v>
      </c>
      <c r="E5825" s="47">
        <v>44285</v>
      </c>
      <c r="F5825" s="46" t="s">
        <v>90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91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90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91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91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91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91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91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91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91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91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91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91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91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91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91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91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91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91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91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95</v>
      </c>
      <c r="E5845" s="47">
        <v>44284</v>
      </c>
      <c r="F5845" s="46" t="s">
        <v>91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91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91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91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91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91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91</v>
      </c>
    </row>
    <row r="5852" spans="1:6">
      <c r="A5852" s="45">
        <v>5849</v>
      </c>
      <c r="B5852" s="46" t="s">
        <v>100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91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91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91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91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91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91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91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91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91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91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91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91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91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91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91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91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91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91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91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91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91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91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91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91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91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91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91</v>
      </c>
    </row>
    <row r="5882" spans="1:6">
      <c r="A5882" s="45">
        <v>5879</v>
      </c>
      <c r="B5882" s="46" t="s">
        <v>100</v>
      </c>
      <c r="C5882" s="46" t="s">
        <v>84</v>
      </c>
      <c r="D5882" s="48" t="s">
        <v>92</v>
      </c>
      <c r="E5882" s="47">
        <v>44285</v>
      </c>
      <c r="F5882" s="46" t="s">
        <v>91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91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91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91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91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91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95</v>
      </c>
      <c r="E5890" s="47">
        <v>44285</v>
      </c>
      <c r="F5890" s="46" t="s">
        <v>91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95</v>
      </c>
      <c r="E5891" s="47">
        <v>44285</v>
      </c>
      <c r="F5891" s="46" t="s">
        <v>91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95</v>
      </c>
      <c r="E5892" s="47">
        <v>44285</v>
      </c>
      <c r="F5892" s="46" t="s">
        <v>91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95</v>
      </c>
      <c r="E5893" s="47">
        <v>44285</v>
      </c>
      <c r="F5893" s="46" t="s">
        <v>91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94</v>
      </c>
      <c r="E5894" s="47">
        <v>44285</v>
      </c>
      <c r="F5894" s="46" t="s">
        <v>91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94</v>
      </c>
      <c r="E5895" s="47">
        <v>44285</v>
      </c>
      <c r="F5895" s="46" t="s">
        <v>91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94</v>
      </c>
      <c r="E5896" s="47">
        <v>44285</v>
      </c>
      <c r="F5896" s="46" t="s">
        <v>91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98</v>
      </c>
      <c r="E5897" s="47">
        <v>44286</v>
      </c>
      <c r="F5897" s="46" t="s">
        <v>91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98</v>
      </c>
      <c r="E5898" s="47">
        <v>44286</v>
      </c>
      <c r="F5898" s="46" t="s">
        <v>91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98</v>
      </c>
      <c r="E5899" s="47">
        <v>44286</v>
      </c>
      <c r="F5899" s="46" t="s">
        <v>91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98</v>
      </c>
      <c r="E5900" s="47">
        <v>44286</v>
      </c>
      <c r="F5900" s="46" t="s">
        <v>91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98</v>
      </c>
      <c r="E5901" s="47">
        <v>44286</v>
      </c>
      <c r="F5901" s="46" t="s">
        <v>90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98</v>
      </c>
      <c r="E5902" s="47">
        <v>44286</v>
      </c>
      <c r="F5902" s="46" t="s">
        <v>91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98</v>
      </c>
      <c r="E5903" s="47">
        <v>44286</v>
      </c>
      <c r="F5903" s="46" t="s">
        <v>91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91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91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91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91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90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91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91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91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91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91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91</v>
      </c>
    </row>
    <row r="5916" spans="1:6">
      <c r="A5916" s="45">
        <v>5913</v>
      </c>
      <c r="B5916" s="46" t="s">
        <v>100</v>
      </c>
      <c r="C5916" s="46" t="s">
        <v>84</v>
      </c>
      <c r="D5916" s="48" t="s">
        <v>93</v>
      </c>
      <c r="E5916" s="47">
        <v>44286</v>
      </c>
      <c r="F5916" s="46" t="s">
        <v>91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95</v>
      </c>
      <c r="E5917" s="47">
        <v>44286</v>
      </c>
      <c r="F5917" s="46" t="s">
        <v>91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95</v>
      </c>
      <c r="E5918" s="47">
        <v>44286</v>
      </c>
      <c r="F5918" s="46" t="s">
        <v>91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95</v>
      </c>
      <c r="E5919" s="47">
        <v>44286</v>
      </c>
      <c r="F5919" s="46" t="s">
        <v>91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95</v>
      </c>
      <c r="E5920" s="47">
        <v>44286</v>
      </c>
      <c r="F5920" s="46" t="s">
        <v>91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94</v>
      </c>
      <c r="E5921" s="47">
        <v>44286</v>
      </c>
      <c r="F5921" s="46" t="s">
        <v>91</v>
      </c>
    </row>
    <row r="5922" spans="1:6">
      <c r="A5922" s="45">
        <v>5919</v>
      </c>
      <c r="B5922" s="46" t="s">
        <v>100</v>
      </c>
      <c r="C5922" s="46" t="s">
        <v>54</v>
      </c>
      <c r="D5922" s="48" t="s">
        <v>5</v>
      </c>
      <c r="E5922" s="47">
        <v>44285</v>
      </c>
      <c r="F5922" s="46" t="s">
        <v>90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91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91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91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91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91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91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91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91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91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91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91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91</v>
      </c>
    </row>
    <row r="5936" spans="1:6" ht="12" customHeight="1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91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90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91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91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91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91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91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91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91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91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91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91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91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91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91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91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91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91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91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91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91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91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91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91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91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91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91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91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91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91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91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91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91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91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91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91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91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91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90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91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91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91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91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91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91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91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91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91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91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91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91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91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91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91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91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91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91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91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91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91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91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91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91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91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91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91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91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91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91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91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91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91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91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91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91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91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91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91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91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91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91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91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91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91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91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91</v>
      </c>
    </row>
    <row r="6023" spans="1:6">
      <c r="A6023" s="45">
        <v>6020</v>
      </c>
      <c r="B6023" s="46" t="s">
        <v>100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100</v>
      </c>
      <c r="C6024" s="46" t="s">
        <v>84</v>
      </c>
      <c r="D6024" s="48" t="s">
        <v>5</v>
      </c>
      <c r="E6024" s="47">
        <v>44286</v>
      </c>
      <c r="F6024" s="46" t="s">
        <v>91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91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91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91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91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91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91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91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91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91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91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91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91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91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91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91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91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91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91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91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98</v>
      </c>
      <c r="E6045" s="47">
        <v>44286</v>
      </c>
      <c r="F6045" s="46" t="s">
        <v>91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91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90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91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91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91</v>
      </c>
    </row>
    <row r="6054" spans="1:6">
      <c r="A6054" s="45">
        <v>6051</v>
      </c>
      <c r="B6054" s="46" t="s">
        <v>100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90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91</v>
      </c>
    </row>
    <row r="6057" spans="1:6">
      <c r="A6057" s="45">
        <v>6054</v>
      </c>
      <c r="B6057" s="46" t="s">
        <v>100</v>
      </c>
      <c r="C6057" s="46" t="s">
        <v>84</v>
      </c>
      <c r="D6057" s="48" t="s">
        <v>92</v>
      </c>
      <c r="E6057" s="47">
        <v>44286</v>
      </c>
      <c r="F6057" s="46" t="s">
        <v>90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91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91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91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91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103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91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90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91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91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91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91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91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91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91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91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91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91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96</v>
      </c>
      <c r="E6075" s="47">
        <v>44286</v>
      </c>
      <c r="F6075" s="46" t="s">
        <v>91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91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95</v>
      </c>
      <c r="E6077" s="47">
        <v>44286</v>
      </c>
      <c r="F6077" s="46" t="s">
        <v>103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95</v>
      </c>
      <c r="E6078" s="47">
        <v>44286</v>
      </c>
      <c r="F6078" s="46" t="s">
        <v>91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95</v>
      </c>
      <c r="E6079" s="47">
        <v>44286</v>
      </c>
      <c r="F6079" s="46" t="s">
        <v>91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95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94</v>
      </c>
      <c r="E6081" s="47">
        <v>44286</v>
      </c>
      <c r="F6081" s="46" t="s">
        <v>91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94</v>
      </c>
      <c r="E6082" s="47">
        <v>44286</v>
      </c>
      <c r="F6082" s="46" t="s">
        <v>91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94</v>
      </c>
      <c r="E6083" s="47">
        <v>44286</v>
      </c>
      <c r="F6083" s="46" t="s">
        <v>91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94</v>
      </c>
      <c r="E6084" s="47">
        <v>44286</v>
      </c>
      <c r="F6084" s="46" t="s">
        <v>91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98</v>
      </c>
      <c r="E6085" s="47">
        <v>44287</v>
      </c>
      <c r="F6085" s="46" t="s">
        <v>91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98</v>
      </c>
      <c r="E6086" s="47">
        <v>44287</v>
      </c>
      <c r="F6086" s="46" t="s">
        <v>91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98</v>
      </c>
      <c r="E6087" s="47">
        <v>44287</v>
      </c>
      <c r="F6087" s="46" t="s">
        <v>91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98</v>
      </c>
      <c r="E6088" s="47">
        <v>44287</v>
      </c>
      <c r="F6088" s="46" t="s">
        <v>91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91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91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91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91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91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91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102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91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91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91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91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91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91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91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91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91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94</v>
      </c>
      <c r="E6106" s="47">
        <v>44287</v>
      </c>
      <c r="F6106" s="46" t="s">
        <v>91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94</v>
      </c>
      <c r="E6107" s="47">
        <v>44287</v>
      </c>
      <c r="F6107" s="46" t="s">
        <v>91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94</v>
      </c>
      <c r="E6108" s="47">
        <v>44287</v>
      </c>
      <c r="F6108" s="46" t="s">
        <v>91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94</v>
      </c>
      <c r="E6109" s="47">
        <v>44287</v>
      </c>
      <c r="F6109" s="46" t="s">
        <v>91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91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91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90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91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90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91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91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91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91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91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91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91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91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91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91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91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91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91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91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91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91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91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91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91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91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91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91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91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91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91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91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91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91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91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91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91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91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91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91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91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91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91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91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91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91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91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90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91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91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91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91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91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90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91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91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91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91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91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91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91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91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91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91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91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91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91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91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91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91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91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91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91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91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91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91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91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91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91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90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91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91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91</v>
      </c>
    </row>
    <row r="6197" spans="1:6">
      <c r="A6197" s="45">
        <v>6194</v>
      </c>
      <c r="B6197" s="46" t="s">
        <v>100</v>
      </c>
      <c r="C6197" s="46" t="s">
        <v>54</v>
      </c>
      <c r="D6197" s="48" t="s">
        <v>92</v>
      </c>
      <c r="E6197" s="47">
        <v>44287</v>
      </c>
      <c r="F6197" s="46" t="s">
        <v>90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91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91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95</v>
      </c>
      <c r="E6200" s="47">
        <v>44287</v>
      </c>
      <c r="F6200" s="46" t="s">
        <v>91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95</v>
      </c>
      <c r="E6201" s="47">
        <v>44287</v>
      </c>
      <c r="F6201" s="46" t="s">
        <v>91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98</v>
      </c>
      <c r="E6202" s="47">
        <v>44288</v>
      </c>
      <c r="F6202" s="46" t="s">
        <v>91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98</v>
      </c>
      <c r="E6203" s="47">
        <v>44288</v>
      </c>
      <c r="F6203" s="46" t="s">
        <v>91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91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91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91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91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91</v>
      </c>
    </row>
    <row r="6209" spans="1:6">
      <c r="A6209" s="45">
        <v>6206</v>
      </c>
      <c r="B6209" s="46" t="s">
        <v>100</v>
      </c>
      <c r="C6209" s="46" t="s">
        <v>84</v>
      </c>
      <c r="D6209" s="48" t="s">
        <v>93</v>
      </c>
      <c r="E6209" s="47">
        <v>44288</v>
      </c>
      <c r="F6209" s="46" t="s">
        <v>90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91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96</v>
      </c>
      <c r="E6211" s="47">
        <v>44288</v>
      </c>
      <c r="F6211" s="46" t="s">
        <v>91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95</v>
      </c>
      <c r="E6212" s="47">
        <v>44288</v>
      </c>
      <c r="F6212" s="46" t="s">
        <v>91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95</v>
      </c>
      <c r="E6213" s="47">
        <v>44288</v>
      </c>
      <c r="F6213" s="46" t="s">
        <v>91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95</v>
      </c>
      <c r="E6214" s="47">
        <v>44288</v>
      </c>
      <c r="F6214" s="46" t="s">
        <v>91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94</v>
      </c>
      <c r="E6215" s="47">
        <v>44288</v>
      </c>
      <c r="F6215" s="46" t="s">
        <v>91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94</v>
      </c>
      <c r="E6216" s="47">
        <v>44288</v>
      </c>
      <c r="F6216" s="46" t="s">
        <v>91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90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91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90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91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91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91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90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91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91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91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91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91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91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91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91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91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91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91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91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91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91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91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91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91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91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91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91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91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91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91</v>
      </c>
    </row>
    <row r="6248" spans="1:6">
      <c r="A6248" s="45">
        <v>6245</v>
      </c>
      <c r="B6248" s="46" t="s">
        <v>100</v>
      </c>
      <c r="C6248" s="46" t="s">
        <v>84</v>
      </c>
      <c r="D6248" s="48" t="s">
        <v>5</v>
      </c>
      <c r="E6248" s="47">
        <v>44287</v>
      </c>
      <c r="F6248" s="46" t="s">
        <v>91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91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91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91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91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91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91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91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91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91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91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91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91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91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91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91</v>
      </c>
    </row>
    <row r="6264" spans="1:6">
      <c r="A6264" s="45">
        <v>6261</v>
      </c>
      <c r="B6264" s="46" t="s">
        <v>100</v>
      </c>
      <c r="C6264" s="46" t="s">
        <v>84</v>
      </c>
      <c r="D6264" s="48" t="s">
        <v>5</v>
      </c>
      <c r="E6264" s="47">
        <v>44287</v>
      </c>
      <c r="F6264" s="46" t="s">
        <v>90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91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91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91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91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91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91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91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91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91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91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91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91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91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91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91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91</v>
      </c>
    </row>
    <row r="6282" spans="1:6">
      <c r="A6282" s="45">
        <v>6279</v>
      </c>
      <c r="B6282" s="46" t="s">
        <v>100</v>
      </c>
      <c r="C6282" s="46" t="s">
        <v>54</v>
      </c>
      <c r="D6282" s="48" t="s">
        <v>5</v>
      </c>
      <c r="E6282" s="47">
        <v>44288</v>
      </c>
      <c r="F6282" s="46" t="s">
        <v>91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91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91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91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91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91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91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91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91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91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91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91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91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91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91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91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91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91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91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91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91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91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91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91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91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91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91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91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91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91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91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91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96</v>
      </c>
      <c r="E6321" s="47">
        <v>44288</v>
      </c>
      <c r="F6321" s="46" t="s">
        <v>91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95</v>
      </c>
      <c r="E6322" s="47">
        <v>44288</v>
      </c>
      <c r="F6322" s="46" t="s">
        <v>91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95</v>
      </c>
      <c r="E6323" s="47">
        <v>44288</v>
      </c>
      <c r="F6323" s="46" t="s">
        <v>91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95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95</v>
      </c>
      <c r="E6325" s="47">
        <v>44288</v>
      </c>
      <c r="F6325" s="46" t="s">
        <v>91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95</v>
      </c>
      <c r="E6326" s="47">
        <v>44288</v>
      </c>
      <c r="F6326" s="46" t="s">
        <v>91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95</v>
      </c>
      <c r="E6327" s="47">
        <v>44288</v>
      </c>
      <c r="F6327" s="46" t="s">
        <v>91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95</v>
      </c>
      <c r="E6328" s="47">
        <v>44288</v>
      </c>
      <c r="F6328" s="46" t="s">
        <v>91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95</v>
      </c>
      <c r="E6329" s="47">
        <v>44288</v>
      </c>
      <c r="F6329" s="46" t="s">
        <v>91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94</v>
      </c>
      <c r="E6330" s="47">
        <v>44288</v>
      </c>
      <c r="F6330" s="46" t="s">
        <v>91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94</v>
      </c>
      <c r="E6331" s="47">
        <v>44288</v>
      </c>
      <c r="F6331" s="46" t="s">
        <v>91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94</v>
      </c>
      <c r="E6332" s="47">
        <v>44288</v>
      </c>
      <c r="F6332" s="46" t="s">
        <v>91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94</v>
      </c>
      <c r="E6333" s="47">
        <v>44288</v>
      </c>
      <c r="F6333" s="46" t="s">
        <v>91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94</v>
      </c>
      <c r="E6334" s="47">
        <v>44288</v>
      </c>
      <c r="F6334" s="46" t="s">
        <v>91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94</v>
      </c>
      <c r="E6335" s="47">
        <v>44288</v>
      </c>
      <c r="F6335" s="46" t="s">
        <v>91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94</v>
      </c>
      <c r="E6336" s="47">
        <v>44288</v>
      </c>
      <c r="F6336" s="46" t="s">
        <v>91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98</v>
      </c>
      <c r="E6337" s="47">
        <v>44289</v>
      </c>
      <c r="F6337" s="46" t="s">
        <v>91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98</v>
      </c>
      <c r="E6338" s="47">
        <v>44289</v>
      </c>
      <c r="F6338" s="46" t="s">
        <v>91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98</v>
      </c>
      <c r="E6339" s="47">
        <v>44289</v>
      </c>
      <c r="F6339" s="46" t="s">
        <v>91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91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91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91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95</v>
      </c>
      <c r="E6343" s="47">
        <v>44289</v>
      </c>
      <c r="F6343" s="46" t="s">
        <v>91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95</v>
      </c>
      <c r="E6344" s="47">
        <v>44289</v>
      </c>
      <c r="F6344" s="46" t="s">
        <v>91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95</v>
      </c>
      <c r="E6345" s="47">
        <v>44289</v>
      </c>
      <c r="F6345" s="46" t="s">
        <v>91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95</v>
      </c>
      <c r="E6346" s="47">
        <v>44289</v>
      </c>
      <c r="F6346" s="46" t="s">
        <v>91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95</v>
      </c>
      <c r="E6347" s="47">
        <v>44289</v>
      </c>
      <c r="F6347" s="46" t="s">
        <v>91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90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91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91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91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91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91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91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91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91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91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91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91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91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91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91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91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91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91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91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91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91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91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91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91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91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103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91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91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91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91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91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91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91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91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91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91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91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91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91</v>
      </c>
    </row>
    <row r="6390" spans="1:6">
      <c r="A6390" s="45">
        <v>6387</v>
      </c>
      <c r="B6390" s="46" t="s">
        <v>100</v>
      </c>
      <c r="C6390" s="46" t="s">
        <v>84</v>
      </c>
      <c r="D6390" s="48" t="s">
        <v>5</v>
      </c>
      <c r="E6390" s="47">
        <v>44288</v>
      </c>
      <c r="F6390" s="46" t="s">
        <v>91</v>
      </c>
    </row>
    <row r="6391" spans="1:6">
      <c r="A6391" s="45">
        <v>6388</v>
      </c>
      <c r="B6391" s="46" t="s">
        <v>100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100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91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91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91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91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91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91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91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91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91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91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91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91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91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91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91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91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91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91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91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91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91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91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91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91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91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91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90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91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91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91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91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91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91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98</v>
      </c>
      <c r="E6430" s="47">
        <v>44288</v>
      </c>
      <c r="F6430" s="46" t="s">
        <v>91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91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91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91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91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91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100</v>
      </c>
      <c r="C6437" s="46" t="s">
        <v>84</v>
      </c>
      <c r="D6437" s="48" t="s">
        <v>93</v>
      </c>
      <c r="E6437" s="47">
        <v>44288</v>
      </c>
      <c r="F6437" s="46" t="s">
        <v>91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98</v>
      </c>
      <c r="E6438" s="47">
        <v>44289</v>
      </c>
      <c r="F6438" s="46" t="s">
        <v>91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91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91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91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91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91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91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91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91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91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91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91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91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91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91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91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99</v>
      </c>
      <c r="E6458" s="47">
        <v>44289</v>
      </c>
      <c r="F6458" s="46" t="s">
        <v>91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96</v>
      </c>
      <c r="E6459" s="47">
        <v>44289</v>
      </c>
      <c r="F6459" s="46" t="s">
        <v>91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94</v>
      </c>
      <c r="E6460" s="47">
        <v>44289</v>
      </c>
      <c r="F6460" s="46" t="s">
        <v>91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94</v>
      </c>
      <c r="E6461" s="47">
        <v>44289</v>
      </c>
      <c r="F6461" s="46" t="s">
        <v>91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94</v>
      </c>
      <c r="E6462" s="47">
        <v>44289</v>
      </c>
      <c r="F6462" s="46" t="s">
        <v>91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95</v>
      </c>
      <c r="E6463" s="47">
        <v>44290</v>
      </c>
      <c r="F6463" s="46" t="s">
        <v>91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95</v>
      </c>
      <c r="E6464" s="47">
        <v>44290</v>
      </c>
      <c r="F6464" s="46" t="s">
        <v>91</v>
      </c>
    </row>
    <row r="6465" spans="1:6">
      <c r="A6465" s="45">
        <v>6462</v>
      </c>
      <c r="B6465" s="46" t="s">
        <v>100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91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91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91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91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91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91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91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91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91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91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91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91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91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91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90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91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91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91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91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91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91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91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91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91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91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91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91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91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91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91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91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91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91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91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91</v>
      </c>
    </row>
    <row r="6501" spans="1:6">
      <c r="A6501" s="45">
        <v>6498</v>
      </c>
      <c r="B6501" s="46" t="s">
        <v>100</v>
      </c>
      <c r="C6501" s="46" t="s">
        <v>54</v>
      </c>
      <c r="D6501" s="48" t="s">
        <v>5</v>
      </c>
      <c r="E6501" s="47">
        <v>44289</v>
      </c>
      <c r="F6501" s="46" t="s">
        <v>91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91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91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91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91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91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91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91</v>
      </c>
    </row>
    <row r="6510" spans="1:6">
      <c r="A6510" s="45">
        <v>6507</v>
      </c>
      <c r="B6510" s="46" t="s">
        <v>100</v>
      </c>
      <c r="C6510" s="46" t="s">
        <v>84</v>
      </c>
      <c r="D6510" s="48" t="s">
        <v>98</v>
      </c>
      <c r="E6510" s="47">
        <v>44289</v>
      </c>
      <c r="F6510" s="46" t="s">
        <v>90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91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90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98</v>
      </c>
      <c r="E6514" s="47">
        <v>44290</v>
      </c>
      <c r="F6514" s="46" t="s">
        <v>91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91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91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91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96</v>
      </c>
      <c r="E6522" s="47">
        <v>44290</v>
      </c>
      <c r="F6522" s="46" t="s">
        <v>91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94</v>
      </c>
      <c r="E6523" s="47">
        <v>44290</v>
      </c>
      <c r="F6523" s="46" t="s">
        <v>91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94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90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91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91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91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91</v>
      </c>
    </row>
    <row r="6531" spans="1:6">
      <c r="A6531" s="45">
        <v>6528</v>
      </c>
      <c r="B6531" s="46" t="s">
        <v>100</v>
      </c>
      <c r="C6531" s="46" t="s">
        <v>84</v>
      </c>
      <c r="D6531" s="48" t="s">
        <v>5</v>
      </c>
      <c r="E6531" s="47">
        <v>44290</v>
      </c>
      <c r="F6531" s="46" t="s">
        <v>91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91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91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91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91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91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91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91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91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91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91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91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91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91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91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91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91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91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91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91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91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91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91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91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91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91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91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91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91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91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91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91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98</v>
      </c>
      <c r="E6565" s="47">
        <v>44291</v>
      </c>
      <c r="F6565" s="46" t="s">
        <v>91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91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91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91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91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91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103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91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98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90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91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91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91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90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91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94</v>
      </c>
      <c r="E6584" s="47">
        <v>44291</v>
      </c>
      <c r="F6584" s="46" t="s">
        <v>91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94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91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91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91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91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91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91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96</v>
      </c>
      <c r="E6593" s="47">
        <v>44292</v>
      </c>
      <c r="F6593" s="46" t="s">
        <v>91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95</v>
      </c>
      <c r="E6594" s="47">
        <v>44292</v>
      </c>
      <c r="F6594" s="46" t="s">
        <v>91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95</v>
      </c>
      <c r="E6595" s="47">
        <v>44292</v>
      </c>
      <c r="F6595" s="46" t="s">
        <v>91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95</v>
      </c>
      <c r="E6596" s="47">
        <v>44292</v>
      </c>
      <c r="F6596" s="46" t="s">
        <v>91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95</v>
      </c>
      <c r="E6597" s="47">
        <v>44292</v>
      </c>
      <c r="F6597" s="46" t="s">
        <v>91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94</v>
      </c>
      <c r="E6598" s="47">
        <v>44292</v>
      </c>
      <c r="F6598" s="46" t="s">
        <v>91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94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94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100</v>
      </c>
      <c r="C6601" s="46" t="s">
        <v>54</v>
      </c>
      <c r="D6601" s="48" t="s">
        <v>5</v>
      </c>
      <c r="E6601" s="47">
        <v>44291</v>
      </c>
      <c r="F6601" s="46" t="s">
        <v>91</v>
      </c>
    </row>
    <row r="6602" spans="1:6">
      <c r="A6602" s="45">
        <v>6599</v>
      </c>
      <c r="B6602" s="46" t="s">
        <v>100</v>
      </c>
      <c r="C6602" s="46" t="s">
        <v>54</v>
      </c>
      <c r="D6602" s="48" t="s">
        <v>5</v>
      </c>
      <c r="E6602" s="47">
        <v>44290</v>
      </c>
      <c r="F6602" s="46" t="s">
        <v>90</v>
      </c>
    </row>
    <row r="6603" spans="1:6">
      <c r="A6603" s="45">
        <v>6600</v>
      </c>
      <c r="B6603" s="46" t="s">
        <v>100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100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91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91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90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91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91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91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91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90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91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91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91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91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91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91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91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91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91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91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91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91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91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91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91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91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91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91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91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91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91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91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91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91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91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91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91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91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91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90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91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91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91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91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91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91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90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91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91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91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91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91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91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91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91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91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91</v>
      </c>
    </row>
    <row r="6668" spans="1:6">
      <c r="A6668" s="45">
        <v>6665</v>
      </c>
      <c r="B6668" s="46" t="s">
        <v>100</v>
      </c>
      <c r="C6668" s="46" t="s">
        <v>54</v>
      </c>
      <c r="D6668" s="48" t="s">
        <v>92</v>
      </c>
      <c r="E6668" s="47">
        <v>44291</v>
      </c>
      <c r="F6668" s="46" t="s">
        <v>90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91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91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91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98</v>
      </c>
      <c r="E6672" s="47">
        <v>44292</v>
      </c>
      <c r="F6672" s="46" t="s">
        <v>91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98</v>
      </c>
      <c r="E6673" s="47">
        <v>44292</v>
      </c>
      <c r="F6673" s="46" t="s">
        <v>91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98</v>
      </c>
      <c r="E6674" s="47">
        <v>44292</v>
      </c>
      <c r="F6674" s="46" t="s">
        <v>90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98</v>
      </c>
      <c r="E6675" s="47">
        <v>44292</v>
      </c>
      <c r="F6675" s="46" t="s">
        <v>91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98</v>
      </c>
      <c r="E6676" s="47">
        <v>44292</v>
      </c>
      <c r="F6676" s="46" t="s">
        <v>91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98</v>
      </c>
      <c r="E6677" s="47">
        <v>44292</v>
      </c>
      <c r="F6677" s="46" t="s">
        <v>91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98</v>
      </c>
      <c r="E6678" s="47">
        <v>44292</v>
      </c>
      <c r="F6678" s="46" t="s">
        <v>91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98</v>
      </c>
      <c r="E6679" s="47">
        <v>44292</v>
      </c>
      <c r="F6679" s="46" t="s">
        <v>91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98</v>
      </c>
      <c r="E6680" s="47">
        <v>44292</v>
      </c>
      <c r="F6680" s="46" t="s">
        <v>91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98</v>
      </c>
      <c r="E6681" s="47">
        <v>44292</v>
      </c>
      <c r="F6681" s="46" t="s">
        <v>91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98</v>
      </c>
      <c r="E6682" s="47">
        <v>44292</v>
      </c>
      <c r="F6682" s="46" t="s">
        <v>91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91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91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91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91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91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91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91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103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91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91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91</v>
      </c>
    </row>
    <row r="6697" spans="1:6">
      <c r="A6697" s="45">
        <v>6694</v>
      </c>
      <c r="B6697" s="46" t="s">
        <v>100</v>
      </c>
      <c r="C6697" s="46" t="s">
        <v>84</v>
      </c>
      <c r="D6697" s="48" t="s">
        <v>92</v>
      </c>
      <c r="E6697" s="47">
        <v>44292</v>
      </c>
      <c r="F6697" s="46" t="s">
        <v>91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90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91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91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91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91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91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91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96</v>
      </c>
      <c r="E6707" s="47">
        <v>44292</v>
      </c>
      <c r="F6707" s="46" t="s">
        <v>91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95</v>
      </c>
      <c r="E6708" s="47">
        <v>44292</v>
      </c>
      <c r="F6708" s="46" t="s">
        <v>91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95</v>
      </c>
      <c r="E6709" s="47">
        <v>44292</v>
      </c>
      <c r="F6709" s="46" t="s">
        <v>91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94</v>
      </c>
      <c r="E6710" s="47">
        <v>44292</v>
      </c>
      <c r="F6710" s="46" t="s">
        <v>91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94</v>
      </c>
      <c r="E6711" s="47">
        <v>44292</v>
      </c>
      <c r="F6711" s="46" t="s">
        <v>91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98</v>
      </c>
      <c r="E6712" s="47">
        <v>44293</v>
      </c>
      <c r="F6712" s="46" t="s">
        <v>91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98</v>
      </c>
      <c r="E6713" s="47">
        <v>44293</v>
      </c>
      <c r="F6713" s="46" t="s">
        <v>91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98</v>
      </c>
      <c r="E6714" s="47">
        <v>44293</v>
      </c>
      <c r="F6714" s="46" t="s">
        <v>91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91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91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91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91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95</v>
      </c>
      <c r="E6719" s="47">
        <v>44293</v>
      </c>
      <c r="F6719" s="46" t="s">
        <v>91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94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94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94</v>
      </c>
      <c r="E6722" s="47">
        <v>44293</v>
      </c>
      <c r="F6722" s="46" t="s">
        <v>91</v>
      </c>
    </row>
    <row r="6723" spans="1:6">
      <c r="A6723" s="45">
        <v>6720</v>
      </c>
      <c r="B6723" s="46" t="s">
        <v>100</v>
      </c>
      <c r="C6723" s="46" t="s">
        <v>84</v>
      </c>
      <c r="D6723" s="48" t="s">
        <v>5</v>
      </c>
      <c r="E6723" s="47">
        <v>44292</v>
      </c>
      <c r="F6723" s="46" t="s">
        <v>90</v>
      </c>
    </row>
    <row r="6724" spans="1:6">
      <c r="A6724" s="45">
        <v>6721</v>
      </c>
      <c r="B6724" s="46" t="s">
        <v>100</v>
      </c>
      <c r="C6724" s="46" t="s">
        <v>54</v>
      </c>
      <c r="D6724" s="48" t="s">
        <v>5</v>
      </c>
      <c r="E6724" s="47">
        <v>44292</v>
      </c>
      <c r="F6724" s="46" t="s">
        <v>90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90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91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91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91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91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91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91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91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91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90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91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91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91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91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91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91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91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91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91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91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91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91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91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91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91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91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91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91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91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91</v>
      </c>
    </row>
    <row r="6757" spans="1:6">
      <c r="A6757" s="45">
        <v>6754</v>
      </c>
      <c r="B6757" s="46" t="s">
        <v>100</v>
      </c>
      <c r="C6757" s="46" t="s">
        <v>84</v>
      </c>
      <c r="D6757" s="48" t="s">
        <v>5</v>
      </c>
      <c r="E6757" s="47">
        <v>44292</v>
      </c>
      <c r="F6757" s="46" t="s">
        <v>90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91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91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91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91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91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91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91</v>
      </c>
    </row>
    <row r="6766" spans="1:6">
      <c r="A6766" s="45">
        <v>6763</v>
      </c>
      <c r="B6766" s="46" t="s">
        <v>100</v>
      </c>
      <c r="C6766" s="46" t="s">
        <v>84</v>
      </c>
      <c r="D6766" s="48" t="s">
        <v>5</v>
      </c>
      <c r="E6766" s="47">
        <v>44292</v>
      </c>
      <c r="F6766" s="46" t="s">
        <v>91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91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90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91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90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91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91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91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91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91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91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91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91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91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91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91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91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91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91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95</v>
      </c>
      <c r="E6786" s="47">
        <v>44292</v>
      </c>
      <c r="F6786" s="46" t="s">
        <v>91</v>
      </c>
    </row>
    <row r="6787" spans="1:6">
      <c r="A6787" s="45">
        <v>6784</v>
      </c>
      <c r="B6787" s="46" t="s">
        <v>100</v>
      </c>
      <c r="C6787" s="46" t="s">
        <v>84</v>
      </c>
      <c r="D6787" s="48" t="s">
        <v>98</v>
      </c>
      <c r="E6787" s="47">
        <v>44293</v>
      </c>
      <c r="F6787" s="46" t="s">
        <v>91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98</v>
      </c>
      <c r="E6788" s="47">
        <v>44293</v>
      </c>
      <c r="F6788" s="46" t="s">
        <v>91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91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90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91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91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91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91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91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91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90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91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91</v>
      </c>
    </row>
    <row r="6803" spans="1:6">
      <c r="A6803" s="45">
        <v>6800</v>
      </c>
      <c r="B6803" s="46" t="s">
        <v>100</v>
      </c>
      <c r="C6803" s="46" t="s">
        <v>54</v>
      </c>
      <c r="D6803" s="48" t="s">
        <v>93</v>
      </c>
      <c r="E6803" s="47">
        <v>44293</v>
      </c>
      <c r="F6803" s="46" t="s">
        <v>91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91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99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99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99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95</v>
      </c>
      <c r="E6808" s="47">
        <v>44293</v>
      </c>
      <c r="F6808" s="46" t="s">
        <v>91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98</v>
      </c>
      <c r="E6809" s="47">
        <v>44294</v>
      </c>
      <c r="F6809" s="46" t="s">
        <v>91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98</v>
      </c>
      <c r="E6810" s="47">
        <v>44294</v>
      </c>
      <c r="F6810" s="46" t="s">
        <v>91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98</v>
      </c>
      <c r="E6811" s="47">
        <v>44294</v>
      </c>
      <c r="F6811" s="46" t="s">
        <v>91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98</v>
      </c>
      <c r="E6812" s="47">
        <v>44294</v>
      </c>
      <c r="F6812" s="46" t="s">
        <v>91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98</v>
      </c>
      <c r="E6813" s="47">
        <v>44294</v>
      </c>
      <c r="F6813" s="46" t="s">
        <v>91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98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91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91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91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91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95</v>
      </c>
      <c r="E6819" s="47">
        <v>44294</v>
      </c>
      <c r="F6819" s="46" t="s">
        <v>91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91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91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91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91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91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90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91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102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91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91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91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91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91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91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91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91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91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91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91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91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91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91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91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91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91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91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91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91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91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91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91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100</v>
      </c>
      <c r="C6856" s="46" t="s">
        <v>84</v>
      </c>
      <c r="D6856" s="48" t="s">
        <v>5</v>
      </c>
      <c r="E6856" s="47">
        <v>44294</v>
      </c>
      <c r="F6856" s="46" t="s">
        <v>91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90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90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91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91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91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91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91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91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91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91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91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91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91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91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98</v>
      </c>
      <c r="E6873" s="47">
        <v>44294</v>
      </c>
      <c r="F6873" s="46" t="s">
        <v>91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91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91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91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91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91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90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90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91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91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91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91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91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90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96</v>
      </c>
      <c r="E6893" s="47">
        <v>44294</v>
      </c>
      <c r="F6893" s="46" t="s">
        <v>91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96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96</v>
      </c>
      <c r="E6895" s="47">
        <v>44294</v>
      </c>
      <c r="F6895" s="46" t="s">
        <v>91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96</v>
      </c>
      <c r="E6896" s="47">
        <v>44294</v>
      </c>
      <c r="F6896" s="46" t="s">
        <v>91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96</v>
      </c>
      <c r="E6897" s="47">
        <v>44294</v>
      </c>
      <c r="F6897" s="46" t="s">
        <v>91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96</v>
      </c>
      <c r="E6898" s="47">
        <v>44294</v>
      </c>
      <c r="F6898" s="46" t="s">
        <v>91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95</v>
      </c>
      <c r="E6899" s="47">
        <v>44294</v>
      </c>
      <c r="F6899" s="46" t="s">
        <v>91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95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94</v>
      </c>
      <c r="E6901" s="47">
        <v>44294</v>
      </c>
      <c r="F6901" s="46" t="s">
        <v>91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94</v>
      </c>
      <c r="E6902" s="47">
        <v>44294</v>
      </c>
      <c r="F6902" s="46" t="s">
        <v>91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98</v>
      </c>
      <c r="E6903" s="47">
        <v>44295</v>
      </c>
      <c r="F6903" s="46" t="s">
        <v>91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98</v>
      </c>
      <c r="E6904" s="47">
        <v>44295</v>
      </c>
      <c r="F6904" s="46" t="s">
        <v>91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98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98</v>
      </c>
      <c r="E6906" s="47">
        <v>44295</v>
      </c>
      <c r="F6906" s="46" t="s">
        <v>91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98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98</v>
      </c>
      <c r="E6908" s="47">
        <v>44295</v>
      </c>
      <c r="F6908" s="46" t="s">
        <v>91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98</v>
      </c>
      <c r="E6909" s="47">
        <v>44295</v>
      </c>
      <c r="F6909" s="46" t="s">
        <v>91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91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91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91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102</v>
      </c>
    </row>
    <row r="6915" spans="1:6">
      <c r="A6915" s="45">
        <v>6912</v>
      </c>
      <c r="B6915" s="46" t="s">
        <v>100</v>
      </c>
      <c r="C6915" s="46" t="s">
        <v>84</v>
      </c>
      <c r="D6915" s="48" t="s">
        <v>93</v>
      </c>
      <c r="E6915" s="47">
        <v>44295</v>
      </c>
      <c r="F6915" s="46" t="s">
        <v>91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90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91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99</v>
      </c>
      <c r="E6919" s="47">
        <v>44295</v>
      </c>
      <c r="F6919" s="46" t="s">
        <v>91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99</v>
      </c>
      <c r="E6920" s="47">
        <v>44295</v>
      </c>
      <c r="F6920" s="46" t="s">
        <v>91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96</v>
      </c>
      <c r="E6921" s="47">
        <v>44295</v>
      </c>
      <c r="F6921" s="46" t="s">
        <v>91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95</v>
      </c>
      <c r="E6922" s="47">
        <v>44295</v>
      </c>
      <c r="F6922" s="46" t="s">
        <v>91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95</v>
      </c>
      <c r="E6923" s="47">
        <v>44295</v>
      </c>
      <c r="F6923" s="46" t="s">
        <v>90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94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90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90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91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90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90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91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91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91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91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91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91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91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91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91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91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91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91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91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91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91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91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91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91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91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91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91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91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91</v>
      </c>
    </row>
    <row r="6961" spans="1:6">
      <c r="A6961" s="45">
        <v>6958</v>
      </c>
      <c r="B6961" s="46" t="s">
        <v>100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100</v>
      </c>
      <c r="C6962" s="46" t="s">
        <v>54</v>
      </c>
      <c r="D6962" s="48" t="s">
        <v>5</v>
      </c>
      <c r="E6962" s="47">
        <v>44295</v>
      </c>
      <c r="F6962" s="46" t="s">
        <v>91</v>
      </c>
    </row>
    <row r="6963" spans="1:6">
      <c r="A6963" s="45">
        <v>6960</v>
      </c>
      <c r="B6963" s="46" t="s">
        <v>100</v>
      </c>
      <c r="C6963" s="46" t="s">
        <v>54</v>
      </c>
      <c r="D6963" s="48" t="s">
        <v>5</v>
      </c>
      <c r="E6963" s="47">
        <v>44295</v>
      </c>
      <c r="F6963" s="46" t="s">
        <v>90</v>
      </c>
    </row>
    <row r="6964" spans="1:6">
      <c r="A6964" s="45">
        <v>6961</v>
      </c>
      <c r="B6964" s="46" t="s">
        <v>100</v>
      </c>
      <c r="C6964" s="46" t="s">
        <v>84</v>
      </c>
      <c r="D6964" s="48" t="s">
        <v>5</v>
      </c>
      <c r="E6964" s="47">
        <v>44295</v>
      </c>
      <c r="F6964" s="46" t="s">
        <v>91</v>
      </c>
    </row>
    <row r="6965" spans="1:6">
      <c r="A6965" s="45">
        <v>6962</v>
      </c>
      <c r="B6965" s="46" t="s">
        <v>100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90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90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91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91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91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91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91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91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91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91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91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91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98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98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98</v>
      </c>
      <c r="E6996" s="47">
        <v>44295</v>
      </c>
      <c r="F6996" s="46" t="s">
        <v>91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91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91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91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91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91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91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91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91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90</v>
      </c>
    </row>
    <row r="7008" spans="1:6">
      <c r="A7008" s="45">
        <v>7005</v>
      </c>
      <c r="B7008" s="46" t="s">
        <v>100</v>
      </c>
      <c r="C7008" s="46" t="s">
        <v>84</v>
      </c>
      <c r="D7008" s="48" t="s">
        <v>92</v>
      </c>
      <c r="E7008" s="47">
        <v>44295</v>
      </c>
      <c r="F7008" s="46" t="s">
        <v>90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91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90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90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90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96</v>
      </c>
      <c r="E7013" s="47">
        <v>44295</v>
      </c>
      <c r="F7013" s="46" t="s">
        <v>91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96</v>
      </c>
      <c r="E7014" s="47">
        <v>44295</v>
      </c>
      <c r="F7014" s="46" t="s">
        <v>91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96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96</v>
      </c>
      <c r="E7016" s="47">
        <v>44295</v>
      </c>
      <c r="F7016" s="46" t="s">
        <v>91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96</v>
      </c>
      <c r="E7017" s="47">
        <v>44295</v>
      </c>
      <c r="F7017" s="46" t="s">
        <v>91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96</v>
      </c>
      <c r="E7018" s="47">
        <v>44295</v>
      </c>
      <c r="F7018" s="46" t="s">
        <v>91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96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95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95</v>
      </c>
      <c r="E7021" s="47">
        <v>44295</v>
      </c>
      <c r="F7021" s="46" t="s">
        <v>90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95</v>
      </c>
      <c r="E7022" s="47">
        <v>44295</v>
      </c>
      <c r="F7022" s="46" t="s">
        <v>91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95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95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95</v>
      </c>
      <c r="E7025" s="47">
        <v>44295</v>
      </c>
      <c r="F7025" s="46" t="s">
        <v>90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98</v>
      </c>
      <c r="E7026" s="47">
        <v>44296</v>
      </c>
      <c r="F7026" s="46" t="s">
        <v>91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98</v>
      </c>
      <c r="E7027" s="47">
        <v>44296</v>
      </c>
      <c r="F7027" s="46" t="s">
        <v>91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98</v>
      </c>
      <c r="E7028" s="47">
        <v>44296</v>
      </c>
      <c r="F7028" s="46" t="s">
        <v>91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98</v>
      </c>
      <c r="E7029" s="47">
        <v>44296</v>
      </c>
      <c r="F7029" s="46" t="s">
        <v>91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98</v>
      </c>
      <c r="E7030" s="47">
        <v>44296</v>
      </c>
      <c r="F7030" s="46" t="s">
        <v>91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98</v>
      </c>
      <c r="E7031" s="47">
        <v>44296</v>
      </c>
      <c r="F7031" s="46" t="s">
        <v>91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91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91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95</v>
      </c>
      <c r="E7036" s="47">
        <v>44296</v>
      </c>
      <c r="F7036" s="46" t="s">
        <v>91</v>
      </c>
    </row>
    <row r="7037" spans="1:6">
      <c r="A7037" s="45">
        <v>7034</v>
      </c>
      <c r="B7037" s="46" t="s">
        <v>100</v>
      </c>
      <c r="C7037" s="46" t="s">
        <v>84</v>
      </c>
      <c r="D7037" s="48" t="s">
        <v>5</v>
      </c>
      <c r="E7037" s="47">
        <v>44295</v>
      </c>
      <c r="F7037" s="46" t="s">
        <v>90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90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91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91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91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90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91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91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91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91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91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91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91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91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91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91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91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91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91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91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91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91</v>
      </c>
    </row>
    <row r="7067" spans="1:6">
      <c r="A7067" s="45">
        <v>7064</v>
      </c>
      <c r="B7067" s="46" t="s">
        <v>100</v>
      </c>
      <c r="C7067" s="46" t="s">
        <v>84</v>
      </c>
      <c r="D7067" s="48" t="s">
        <v>5</v>
      </c>
      <c r="E7067" s="47">
        <v>44295</v>
      </c>
      <c r="F7067" s="46" t="s">
        <v>91</v>
      </c>
    </row>
    <row r="7068" spans="1:6">
      <c r="A7068" s="45">
        <v>7065</v>
      </c>
      <c r="B7068" s="46" t="s">
        <v>100</v>
      </c>
      <c r="C7068" s="46" t="s">
        <v>84</v>
      </c>
      <c r="D7068" s="48" t="s">
        <v>5</v>
      </c>
      <c r="E7068" s="47">
        <v>44295</v>
      </c>
      <c r="F7068" s="46" t="s">
        <v>91</v>
      </c>
    </row>
    <row r="7069" spans="1:6">
      <c r="A7069" s="45">
        <v>7066</v>
      </c>
      <c r="B7069" s="46" t="s">
        <v>100</v>
      </c>
      <c r="C7069" s="46" t="s">
        <v>54</v>
      </c>
      <c r="D7069" s="48" t="s">
        <v>5</v>
      </c>
      <c r="E7069" s="47">
        <v>44295</v>
      </c>
      <c r="F7069" s="46" t="s">
        <v>91</v>
      </c>
    </row>
    <row r="7070" spans="1:6">
      <c r="A7070" s="45">
        <v>7067</v>
      </c>
      <c r="B7070" s="46" t="s">
        <v>100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100</v>
      </c>
      <c r="C7071" s="46" t="s">
        <v>54</v>
      </c>
      <c r="D7071" s="48" t="s">
        <v>5</v>
      </c>
      <c r="E7071" s="47">
        <v>44295</v>
      </c>
      <c r="F7071" s="46" t="s">
        <v>102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91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91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91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91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91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91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91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91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91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91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91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91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91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91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91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91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91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91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91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91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91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91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91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95</v>
      </c>
      <c r="E7104" s="47">
        <v>44296</v>
      </c>
      <c r="F7104" s="46" t="s">
        <v>91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98</v>
      </c>
      <c r="E7105" s="47">
        <v>44296</v>
      </c>
      <c r="F7105" s="46" t="s">
        <v>91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98</v>
      </c>
      <c r="E7106" s="47">
        <v>44296</v>
      </c>
      <c r="F7106" s="46" t="s">
        <v>91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98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98</v>
      </c>
      <c r="E7108" s="47">
        <v>44296</v>
      </c>
      <c r="F7108" s="46" t="s">
        <v>91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98</v>
      </c>
      <c r="E7109" s="47">
        <v>44296</v>
      </c>
      <c r="F7109" s="46" t="s">
        <v>91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91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91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90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90</v>
      </c>
    </row>
    <row r="7117" spans="1:6">
      <c r="A7117" s="45">
        <v>7114</v>
      </c>
      <c r="B7117" s="46" t="s">
        <v>100</v>
      </c>
      <c r="C7117" s="46" t="s">
        <v>84</v>
      </c>
      <c r="D7117" s="48" t="s">
        <v>92</v>
      </c>
      <c r="E7117" s="47">
        <v>44296</v>
      </c>
      <c r="F7117" s="46" t="s">
        <v>90</v>
      </c>
    </row>
    <row r="7118" spans="1:6">
      <c r="A7118" s="45">
        <v>7115</v>
      </c>
      <c r="B7118" s="46" t="s">
        <v>100</v>
      </c>
      <c r="C7118" s="46" t="s">
        <v>84</v>
      </c>
      <c r="D7118" s="48" t="s">
        <v>92</v>
      </c>
      <c r="E7118" s="47">
        <v>44296</v>
      </c>
      <c r="F7118" s="46" t="s">
        <v>91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91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96</v>
      </c>
      <c r="E7120" s="47">
        <v>44296</v>
      </c>
      <c r="F7120" s="46" t="s">
        <v>91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96</v>
      </c>
      <c r="E7121" s="47">
        <v>44296</v>
      </c>
      <c r="F7121" s="46" t="s">
        <v>91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96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96</v>
      </c>
      <c r="E7123" s="47">
        <v>44296</v>
      </c>
      <c r="F7123" s="46" t="s">
        <v>102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95</v>
      </c>
      <c r="E7124" s="47">
        <v>44296</v>
      </c>
      <c r="F7124" s="46" t="s">
        <v>91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94</v>
      </c>
      <c r="E7125" s="47">
        <v>44296</v>
      </c>
      <c r="F7125" s="46" t="s">
        <v>91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94</v>
      </c>
      <c r="E7126" s="47">
        <v>44296</v>
      </c>
      <c r="F7126" s="46" t="s">
        <v>91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94</v>
      </c>
      <c r="E7127" s="47">
        <v>44296</v>
      </c>
      <c r="F7127" s="46" t="s">
        <v>91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94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95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95</v>
      </c>
      <c r="E7130" s="47">
        <v>44297</v>
      </c>
      <c r="F7130" s="46" t="s">
        <v>90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95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91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90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91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91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91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91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91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91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91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91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91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91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91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91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91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91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91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91</v>
      </c>
    </row>
    <row r="7159" spans="1:6" ht="12" customHeight="1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91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91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91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91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91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91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91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91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91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90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98</v>
      </c>
      <c r="E7175" s="47">
        <v>44297</v>
      </c>
      <c r="F7175" s="46" t="s">
        <v>91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98</v>
      </c>
      <c r="E7176" s="47">
        <v>44297</v>
      </c>
      <c r="F7176" s="46" t="s">
        <v>91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91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91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91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91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99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98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94</v>
      </c>
      <c r="E7185" s="47">
        <v>44298</v>
      </c>
      <c r="F7185" s="46" t="s">
        <v>103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90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90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91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90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91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91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91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91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91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91</v>
      </c>
    </row>
    <row r="7198" spans="1:6">
      <c r="A7198" s="45">
        <v>7195</v>
      </c>
      <c r="B7198" s="46" t="s">
        <v>100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91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91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91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91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98</v>
      </c>
      <c r="E7209" s="47">
        <v>44298</v>
      </c>
      <c r="F7209" s="46" t="s">
        <v>91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91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91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90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95</v>
      </c>
      <c r="E7221" s="47">
        <v>44298</v>
      </c>
      <c r="F7221" s="46" t="s">
        <v>90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95</v>
      </c>
      <c r="E7222" s="47">
        <v>44298</v>
      </c>
      <c r="F7222" s="46" t="s">
        <v>91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95</v>
      </c>
      <c r="E7223" s="47">
        <v>44298</v>
      </c>
      <c r="F7223" s="46" t="s">
        <v>91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95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99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99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100</v>
      </c>
      <c r="C7229" s="46" t="s">
        <v>84</v>
      </c>
      <c r="D7229" s="48" t="s">
        <v>5</v>
      </c>
      <c r="E7229" s="47">
        <v>44298</v>
      </c>
      <c r="F7229" s="46" t="s">
        <v>90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91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90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102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90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90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90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91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90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91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91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91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91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91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91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91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91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91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91</v>
      </c>
    </row>
    <row r="7265" spans="1:6">
      <c r="A7265" s="45">
        <v>7262</v>
      </c>
      <c r="B7265" s="46" t="s">
        <v>100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100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100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100</v>
      </c>
      <c r="C7268" s="46" t="s">
        <v>84</v>
      </c>
      <c r="D7268" s="48" t="s">
        <v>5</v>
      </c>
      <c r="E7268" s="47">
        <v>44299</v>
      </c>
      <c r="F7268" s="46" t="s">
        <v>90</v>
      </c>
    </row>
    <row r="7269" spans="1:6">
      <c r="A7269" s="45">
        <v>7266</v>
      </c>
      <c r="B7269" s="46" t="s">
        <v>100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91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91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91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91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98</v>
      </c>
      <c r="E7284" s="47">
        <v>44299</v>
      </c>
      <c r="F7284" s="46" t="s">
        <v>91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98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98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98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98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98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98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98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98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98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98</v>
      </c>
      <c r="E7294" s="47">
        <v>44299</v>
      </c>
      <c r="F7294" s="46" t="s">
        <v>91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91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91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91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91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91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91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91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100</v>
      </c>
      <c r="C7312" s="46" t="s">
        <v>84</v>
      </c>
      <c r="D7312" s="48" t="s">
        <v>93</v>
      </c>
      <c r="E7312" s="47">
        <v>44299</v>
      </c>
      <c r="F7312" s="46" t="s">
        <v>102</v>
      </c>
    </row>
    <row r="7313" spans="1:6">
      <c r="A7313" s="45">
        <v>7310</v>
      </c>
      <c r="B7313" s="46" t="s">
        <v>100</v>
      </c>
      <c r="C7313" s="46" t="s">
        <v>54</v>
      </c>
      <c r="D7313" s="48" t="s">
        <v>93</v>
      </c>
      <c r="E7313" s="47">
        <v>44299</v>
      </c>
      <c r="F7313" s="46" t="s">
        <v>102</v>
      </c>
    </row>
    <row r="7314" spans="1:6">
      <c r="A7314" s="45">
        <v>7311</v>
      </c>
      <c r="B7314" s="46" t="s">
        <v>100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90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99</v>
      </c>
      <c r="E7319" s="47">
        <v>44299</v>
      </c>
      <c r="F7319" s="46" t="s">
        <v>90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95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95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94</v>
      </c>
      <c r="E7322" s="47">
        <v>44299</v>
      </c>
      <c r="F7322" s="46" t="s">
        <v>91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94</v>
      </c>
      <c r="E7323" s="47">
        <v>44299</v>
      </c>
      <c r="F7323" s="46" t="s">
        <v>91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99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96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100</v>
      </c>
      <c r="C7326" s="46" t="s">
        <v>84</v>
      </c>
      <c r="D7326" s="48" t="s">
        <v>5</v>
      </c>
      <c r="E7326" s="47">
        <v>44299</v>
      </c>
      <c r="F7326" s="46" t="s">
        <v>90</v>
      </c>
    </row>
    <row r="7327" spans="1:6">
      <c r="A7327" s="45">
        <v>7324</v>
      </c>
      <c r="B7327" s="46" t="s">
        <v>100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90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90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91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91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102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91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91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91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91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90</v>
      </c>
    </row>
    <row r="7366" spans="1:6">
      <c r="A7366" s="45">
        <v>7363</v>
      </c>
      <c r="B7366" s="46" t="s">
        <v>100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100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91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91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98</v>
      </c>
      <c r="E7377" s="47">
        <v>44300</v>
      </c>
      <c r="F7377" s="46" t="s">
        <v>91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90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91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102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90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99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99</v>
      </c>
      <c r="E7393" s="47">
        <v>44300</v>
      </c>
      <c r="F7393" s="46" t="s">
        <v>90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95</v>
      </c>
      <c r="E7394" s="47">
        <v>44300</v>
      </c>
      <c r="F7394" s="46" t="s">
        <v>90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94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94</v>
      </c>
      <c r="E7396" s="47">
        <v>44300</v>
      </c>
      <c r="F7396" s="46" t="s">
        <v>90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90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99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99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99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96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95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91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91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91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91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90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90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98</v>
      </c>
      <c r="E7430" s="47">
        <v>44301</v>
      </c>
      <c r="F7430" s="46" t="s">
        <v>91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98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98</v>
      </c>
      <c r="E7432" s="47">
        <v>44301</v>
      </c>
      <c r="F7432" s="46" t="s">
        <v>91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98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98</v>
      </c>
      <c r="E7434" s="47">
        <v>44301</v>
      </c>
      <c r="F7434" s="46" t="s">
        <v>91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90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90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100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99</v>
      </c>
      <c r="E7457" s="47">
        <v>44301</v>
      </c>
      <c r="F7457" s="46" t="s">
        <v>90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99</v>
      </c>
      <c r="E7458" s="47">
        <v>44301</v>
      </c>
      <c r="F7458" s="46" t="s">
        <v>90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96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99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94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94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100</v>
      </c>
      <c r="C7464" s="46" t="s">
        <v>84</v>
      </c>
      <c r="D7464" s="48" t="s">
        <v>5</v>
      </c>
      <c r="E7464" s="47">
        <v>44301</v>
      </c>
      <c r="F7464" s="46" t="s">
        <v>90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90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102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102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91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90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98</v>
      </c>
      <c r="E7498" s="47">
        <v>44302</v>
      </c>
      <c r="F7498" s="46" t="s">
        <v>91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98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98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102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90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91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102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102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102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102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98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90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102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99</v>
      </c>
      <c r="E7517" s="47">
        <v>44303</v>
      </c>
      <c r="F7517" s="46" t="s">
        <v>90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99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99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99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96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96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94</v>
      </c>
      <c r="E7523" s="47">
        <v>44303</v>
      </c>
      <c r="F7523" s="46" t="s">
        <v>102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90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90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91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91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102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91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102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91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91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90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90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102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96</v>
      </c>
      <c r="E7570" s="47">
        <v>44304</v>
      </c>
      <c r="F7570" s="46" t="s">
        <v>90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95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90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91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90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91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56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98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101</v>
      </c>
      <c r="E7594" s="47">
        <v>44304</v>
      </c>
      <c r="F7594" s="46" t="s">
        <v>91</v>
      </c>
    </row>
    <row r="7595" spans="1:6">
      <c r="A7595" s="45">
        <v>7592</v>
      </c>
      <c r="B7595" s="46" t="s">
        <v>100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90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91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98</v>
      </c>
      <c r="E7613" s="47">
        <v>44306</v>
      </c>
      <c r="F7613" s="46" t="s">
        <v>103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98</v>
      </c>
      <c r="E7614" s="47">
        <v>44306</v>
      </c>
      <c r="F7614" s="46" t="s">
        <v>90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98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98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98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98</v>
      </c>
      <c r="E7618" s="47">
        <v>44305</v>
      </c>
      <c r="F7618" s="46" t="s">
        <v>103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98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98</v>
      </c>
      <c r="E7620" s="47">
        <v>44306</v>
      </c>
      <c r="F7620" s="46" t="s">
        <v>103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103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103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100</v>
      </c>
      <c r="C7628" s="46" t="s">
        <v>84</v>
      </c>
      <c r="D7628" s="48" t="s">
        <v>92</v>
      </c>
      <c r="E7628" s="47">
        <v>44305</v>
      </c>
      <c r="F7628" s="46" t="s">
        <v>103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103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103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103</v>
      </c>
    </row>
    <row r="7635" spans="1:6">
      <c r="A7635" s="45">
        <v>7632</v>
      </c>
      <c r="B7635" s="46" t="s">
        <v>100</v>
      </c>
      <c r="C7635" s="46" t="s">
        <v>84</v>
      </c>
      <c r="D7635" s="48" t="s">
        <v>93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102</v>
      </c>
    </row>
    <row r="7637" spans="1:6">
      <c r="A7637" s="45">
        <v>7634</v>
      </c>
      <c r="B7637" s="46" t="s">
        <v>100</v>
      </c>
      <c r="C7637" s="46" t="s">
        <v>84</v>
      </c>
      <c r="D7637" s="48" t="s">
        <v>99</v>
      </c>
      <c r="E7637" s="47">
        <v>44305</v>
      </c>
      <c r="F7637" s="46" t="s">
        <v>90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99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96</v>
      </c>
      <c r="E7639" s="47">
        <v>44306</v>
      </c>
      <c r="F7639" s="46" t="s">
        <v>90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95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95</v>
      </c>
      <c r="E7641" s="47">
        <v>44306</v>
      </c>
      <c r="F7641" s="46" t="s">
        <v>90</v>
      </c>
    </row>
    <row r="7642" spans="1:6">
      <c r="A7642" s="45">
        <v>7639</v>
      </c>
      <c r="B7642" s="46" t="s">
        <v>100</v>
      </c>
      <c r="C7642" s="46" t="s">
        <v>84</v>
      </c>
      <c r="D7642" s="48" t="s">
        <v>5</v>
      </c>
      <c r="E7642" s="47">
        <v>44305</v>
      </c>
      <c r="F7642" s="46" t="s">
        <v>90</v>
      </c>
    </row>
    <row r="7643" spans="1:6">
      <c r="A7643" s="45">
        <v>7640</v>
      </c>
      <c r="B7643" s="46" t="s">
        <v>56</v>
      </c>
      <c r="C7643" s="46" t="s">
        <v>54</v>
      </c>
      <c r="D7643" s="48" t="s">
        <v>5</v>
      </c>
      <c r="E7643" s="47">
        <v>44305</v>
      </c>
      <c r="F7643" s="46" t="s">
        <v>90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90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102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103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100</v>
      </c>
      <c r="C7656" s="46" t="s">
        <v>84</v>
      </c>
      <c r="D7656" s="48" t="s">
        <v>5</v>
      </c>
      <c r="E7656" s="47">
        <v>44306</v>
      </c>
      <c r="F7656" s="46" t="s">
        <v>103</v>
      </c>
    </row>
    <row r="7657" spans="1:6">
      <c r="A7657" s="45">
        <v>7654</v>
      </c>
      <c r="B7657" s="46" t="s">
        <v>100</v>
      </c>
      <c r="C7657" s="46" t="s">
        <v>84</v>
      </c>
      <c r="D7657" s="48" t="s">
        <v>5</v>
      </c>
      <c r="E7657" s="47">
        <v>44306</v>
      </c>
      <c r="F7657" s="46" t="s">
        <v>103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103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103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103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103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103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103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103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103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103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98</v>
      </c>
      <c r="E7667" s="47">
        <v>44306</v>
      </c>
      <c r="F7667" s="46" t="s">
        <v>103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103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103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103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103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103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103</v>
      </c>
    </row>
    <row r="7674" spans="1:6">
      <c r="A7674" s="45">
        <v>7671</v>
      </c>
      <c r="B7674" s="46" t="s">
        <v>100</v>
      </c>
      <c r="C7674" s="46" t="s">
        <v>84</v>
      </c>
      <c r="D7674" s="48" t="s">
        <v>92</v>
      </c>
      <c r="E7674" s="47">
        <v>44307</v>
      </c>
      <c r="F7674" s="46" t="s">
        <v>103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103</v>
      </c>
    </row>
    <row r="7676" spans="1:6">
      <c r="A7676" s="45">
        <v>7673</v>
      </c>
      <c r="B7676" s="46" t="s">
        <v>100</v>
      </c>
      <c r="C7676" s="46" t="s">
        <v>54</v>
      </c>
      <c r="D7676" s="48" t="s">
        <v>92</v>
      </c>
      <c r="E7676" s="47">
        <v>44307</v>
      </c>
      <c r="F7676" s="46" t="s">
        <v>103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103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103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103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102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102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102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103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103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103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103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103</v>
      </c>
    </row>
    <row r="7688" spans="1:6">
      <c r="A7688" s="45">
        <v>7685</v>
      </c>
      <c r="B7688" s="46" t="s">
        <v>100</v>
      </c>
      <c r="C7688" s="46" t="s">
        <v>54</v>
      </c>
      <c r="D7688" s="48" t="s">
        <v>93</v>
      </c>
      <c r="E7688" s="47">
        <v>44306</v>
      </c>
      <c r="F7688" s="46" t="s">
        <v>91</v>
      </c>
    </row>
    <row r="7689" spans="1:6">
      <c r="A7689" s="45">
        <v>7686</v>
      </c>
      <c r="B7689" s="46" t="s">
        <v>100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103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99</v>
      </c>
      <c r="E7691" s="47">
        <v>44307</v>
      </c>
      <c r="F7691" s="46" t="s">
        <v>103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99</v>
      </c>
      <c r="E7692" s="47">
        <v>44307</v>
      </c>
      <c r="F7692" s="46" t="s">
        <v>103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99</v>
      </c>
      <c r="E7693" s="47">
        <v>44307</v>
      </c>
      <c r="F7693" s="46" t="s">
        <v>103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96</v>
      </c>
      <c r="E7694" s="47">
        <v>44306</v>
      </c>
      <c r="F7694" s="46" t="s">
        <v>103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96</v>
      </c>
      <c r="E7695" s="47">
        <v>44306</v>
      </c>
      <c r="F7695" s="46" t="s">
        <v>103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95</v>
      </c>
      <c r="E7696" s="47">
        <v>44307</v>
      </c>
      <c r="F7696" s="46" t="s">
        <v>90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95</v>
      </c>
      <c r="E7697" s="47">
        <v>44307</v>
      </c>
      <c r="F7697" s="46" t="s">
        <v>103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95</v>
      </c>
      <c r="E7698" s="47">
        <v>44307</v>
      </c>
      <c r="F7698" s="46" t="s">
        <v>103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95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94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100</v>
      </c>
      <c r="C7701" s="46" t="s">
        <v>84</v>
      </c>
      <c r="D7701" s="48" t="s">
        <v>5</v>
      </c>
      <c r="E7701" s="47">
        <v>44306</v>
      </c>
      <c r="F7701" s="46" t="s">
        <v>103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103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90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103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103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103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103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103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103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103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103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103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103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103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103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103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103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103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103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103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103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103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103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103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103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103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103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103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90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103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103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103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103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103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103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103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103</v>
      </c>
    </row>
  </sheetData>
  <autoFilter ref="A3:F7740">
    <sortState ref="A4:HD7740">
      <sortCondition ref="A3:A7740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1" sqref="AC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7765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185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93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254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252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6927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54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2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44308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7730</v>
      </c>
      <c r="AH45" s="58">
        <v>4961</v>
      </c>
      <c r="AI45" s="58">
        <v>8</v>
      </c>
      <c r="AJ45" s="58">
        <v>27</v>
      </c>
      <c r="AK45" s="58">
        <v>7765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184</v>
      </c>
      <c r="AH46" s="58">
        <v>81</v>
      </c>
      <c r="AI46" s="58">
        <v>0</v>
      </c>
      <c r="AJ46" s="58">
        <v>1</v>
      </c>
      <c r="AK46" s="58">
        <v>185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253</v>
      </c>
      <c r="AH47" s="58">
        <v>135</v>
      </c>
      <c r="AI47" s="58">
        <v>0</v>
      </c>
      <c r="AJ47" s="58">
        <v>1</v>
      </c>
      <c r="AK47" s="58">
        <v>254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251</v>
      </c>
      <c r="AH48" s="58">
        <v>151</v>
      </c>
      <c r="AI48" s="58">
        <v>0</v>
      </c>
      <c r="AJ48" s="58">
        <v>1</v>
      </c>
      <c r="AK48" s="58">
        <v>252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93</v>
      </c>
      <c r="AH49" s="58">
        <v>48</v>
      </c>
      <c r="AI49" s="58">
        <v>0</v>
      </c>
      <c r="AJ49" s="58">
        <v>0</v>
      </c>
      <c r="AK49" s="58">
        <v>93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6895</v>
      </c>
      <c r="AH50" s="58">
        <v>4515</v>
      </c>
      <c r="AI50" s="58">
        <v>8</v>
      </c>
      <c r="AJ50" s="58">
        <v>24</v>
      </c>
      <c r="AK50" s="58">
        <v>6927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54</v>
      </c>
      <c r="AH51" s="58">
        <v>31</v>
      </c>
      <c r="AI51" s="58">
        <v>0</v>
      </c>
      <c r="AJ51" s="58">
        <v>0</v>
      </c>
      <c r="AK51" s="58">
        <v>54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302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1359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376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65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171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356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134</v>
      </c>
      <c r="AH62" s="62"/>
      <c r="AI62" s="64" t="s">
        <v>104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4960</v>
      </c>
      <c r="AH63" s="62"/>
      <c r="AI63" s="67" t="s">
        <v>105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106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107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7730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844</v>
      </c>
      <c r="L67" s="10">
        <v>0</v>
      </c>
      <c r="M67" s="10">
        <v>3</v>
      </c>
      <c r="N67" s="10">
        <v>844</v>
      </c>
      <c r="O67" s="16">
        <v>6558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640</v>
      </c>
      <c r="L68" s="10">
        <v>0</v>
      </c>
      <c r="M68" s="10">
        <v>5</v>
      </c>
      <c r="N68" s="10">
        <v>640</v>
      </c>
      <c r="O68" s="16">
        <v>7198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7600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130</v>
      </c>
      <c r="L70" s="10">
        <v>0</v>
      </c>
      <c r="M70" s="10">
        <v>0</v>
      </c>
      <c r="N70" s="10">
        <v>130</v>
      </c>
      <c r="O70" s="16">
        <v>7730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7730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7730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7730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7730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7730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7730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7730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7730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7730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7730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7730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7730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7730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7730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7730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7730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7730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7730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7730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7730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7730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7730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7730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7730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7730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7730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7730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7730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7730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7730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7730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7730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7730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7730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7730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7730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1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1</v>
      </c>
      <c r="G445" s="13">
        <v>148</v>
      </c>
      <c r="H445" s="13">
        <v>6416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6507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6558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6636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6757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6838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6932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7074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7159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7198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7251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7355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7406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7475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7529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7576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7600</v>
      </c>
    </row>
    <row r="462" spans="1:8">
      <c r="A462" s="35">
        <v>44305</v>
      </c>
      <c r="B462" s="35" t="s">
        <v>63</v>
      </c>
      <c r="C462" s="36">
        <v>16</v>
      </c>
      <c r="D462" s="13">
        <v>30</v>
      </c>
      <c r="E462" s="13">
        <v>0</v>
      </c>
      <c r="F462" s="13">
        <v>0</v>
      </c>
      <c r="G462" s="13">
        <v>30</v>
      </c>
      <c r="H462" s="13">
        <v>7630</v>
      </c>
    </row>
    <row r="463" spans="1:8">
      <c r="A463" s="35">
        <v>44306</v>
      </c>
      <c r="B463" s="35" t="s">
        <v>63</v>
      </c>
      <c r="C463" s="36">
        <v>16</v>
      </c>
      <c r="D463" s="13">
        <v>76</v>
      </c>
      <c r="E463" s="13">
        <v>0</v>
      </c>
      <c r="F463" s="13">
        <v>0</v>
      </c>
      <c r="G463" s="13">
        <v>76</v>
      </c>
      <c r="H463" s="13">
        <v>7706</v>
      </c>
    </row>
    <row r="464" spans="1:8">
      <c r="A464" s="35">
        <v>44307</v>
      </c>
      <c r="B464" s="35" t="s">
        <v>63</v>
      </c>
      <c r="C464" s="36">
        <v>16</v>
      </c>
      <c r="D464" s="13">
        <v>24</v>
      </c>
      <c r="E464" s="13">
        <v>0</v>
      </c>
      <c r="F464" s="13">
        <v>0</v>
      </c>
      <c r="G464" s="13">
        <v>24</v>
      </c>
      <c r="H464" s="13">
        <v>7730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7730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7730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7730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7730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7730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7730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7730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7730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7730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7730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7730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7730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7730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7730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7730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7730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7730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7730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7730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7730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7730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7730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7730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7730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7730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7730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7730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7730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7730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7730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7730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7730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7730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7730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7730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7730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7730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7730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7730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7730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7730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7730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7730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7730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7730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7730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7730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7730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7730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7730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7730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7730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7730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7730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7730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7730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7730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7730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7730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7730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7730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7730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7730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7730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7730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7730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7730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7730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7730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7730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7730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7730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7730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7730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7730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7730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7730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7730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7730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7730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7730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7730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7730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7730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7730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7730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7730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7730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7730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7730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7730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7730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7730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7730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7730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7730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7730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7730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7730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7730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7730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7730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7730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7730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7730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7730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7730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7730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7730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7730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7730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7730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7730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7730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7730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7730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7730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7730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7730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7730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7730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7730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7730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7730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7730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7730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7730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7730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7730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7730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7730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7730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7730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7730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7730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7730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7730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7730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7730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7730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7730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7730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7730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7730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7730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7730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7730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7730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7730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7730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7730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7730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7730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7730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7730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7730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7730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7730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7730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7730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7730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7730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7730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7730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7730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7730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7730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7730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7730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7730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7730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7730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7730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7730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7730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7730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7730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7730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7730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7730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7730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7730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7730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7730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7730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7730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7730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7730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7730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7730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7730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7730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7730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7730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7730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7730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7730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7730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7730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7730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7730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7730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7730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7730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7730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7730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7730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7730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7730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7730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7730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7730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7730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7730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7730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7730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7730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7730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7730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7730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7730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7730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7730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7730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7730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7730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7730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7730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7730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7730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7730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7730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7730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7730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7730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7730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7730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7730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7730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7730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7730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7730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7730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7730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7730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7730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7730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7730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7730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7730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7730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7730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7730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7730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7730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7730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7730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7730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7730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7730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7730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7730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7730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7730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7730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7730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7730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7730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7730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7730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7730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7730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7730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7730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7730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7730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7730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7730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7730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7730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7730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7730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7730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7730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7730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7730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7730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7730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7730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7730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7730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7730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7730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7730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7730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7730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7730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7730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7730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7730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7730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7730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7730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7730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7730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7730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7730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7730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7730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7730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7730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7730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7730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7730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7730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7730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7730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7730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7730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7730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7730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7730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7730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7730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7730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7730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7730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7730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7730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7730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30"/>
  <sheetViews>
    <sheetView tabSelected="1" view="pageBreakPreview" zoomScaleNormal="100" zoomScaleSheetLayoutView="100" workbookViewId="0">
      <pane xSplit="1" ySplit="4" topLeftCell="B413" activePane="bottomRight" state="frozen"/>
      <selection activeCell="J435" sqref="J435"/>
      <selection pane="topRight" activeCell="J435" sqref="J435"/>
      <selection pane="bottomLeft" activeCell="J435" sqref="J43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44308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7730</v>
      </c>
      <c r="E3" s="101" t="s">
        <v>86</v>
      </c>
      <c r="F3" s="101"/>
      <c r="G3" s="101"/>
      <c r="H3" s="70">
        <v>6895</v>
      </c>
      <c r="I3" s="101" t="s">
        <v>87</v>
      </c>
      <c r="J3" s="101"/>
      <c r="K3" s="70">
        <v>54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27</v>
      </c>
      <c r="Y3" s="101" t="s">
        <v>86</v>
      </c>
      <c r="Z3" s="101"/>
      <c r="AA3" s="101"/>
      <c r="AB3" s="70">
        <v>24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1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1</v>
      </c>
      <c r="AC228" s="49">
        <v>1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2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2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2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2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2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2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2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2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2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2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3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3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3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3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3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3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3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3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3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3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3</v>
      </c>
      <c r="AC239" s="49">
        <v>0</v>
      </c>
      <c r="AD239" s="49">
        <v>2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3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3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3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3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3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3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3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3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3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3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3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3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3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3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3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3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3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3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3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3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3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3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3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3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3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3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3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3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3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3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3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3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3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3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3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3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3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3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3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3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3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3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3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3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3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4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4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4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4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4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4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4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4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4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4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4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4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4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4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4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4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4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4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4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4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4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4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4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4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4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4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5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5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5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5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5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5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5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5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5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5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5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5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5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5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5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6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6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6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6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6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6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6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6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7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7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7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8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8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8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8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8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8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8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8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8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8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8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8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8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8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8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8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8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8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8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8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8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8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8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8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8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8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8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8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8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8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8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8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8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8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8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8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8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8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8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8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8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8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8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8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8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8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8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8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8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8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9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9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9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9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10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13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15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15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16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17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17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17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17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54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17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18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58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18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19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93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19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19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19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104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20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102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20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119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21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114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21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120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22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6507</v>
      </c>
      <c r="I412" s="49">
        <v>91</v>
      </c>
      <c r="J412" s="49">
        <v>188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22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6558</v>
      </c>
      <c r="I413" s="49">
        <v>51</v>
      </c>
      <c r="J413" s="49">
        <v>123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22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6636</v>
      </c>
      <c r="I414" s="49">
        <v>78</v>
      </c>
      <c r="J414" s="49">
        <v>150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22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6757</v>
      </c>
      <c r="I415" s="49">
        <v>121</v>
      </c>
      <c r="J415" s="49">
        <v>118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6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24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6838</v>
      </c>
      <c r="I416" s="49">
        <v>81</v>
      </c>
      <c r="J416" s="49">
        <v>108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7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26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6932</v>
      </c>
      <c r="I417" s="49">
        <v>94</v>
      </c>
      <c r="J417" s="49">
        <v>116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6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26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7074</v>
      </c>
      <c r="I418" s="49">
        <v>142</v>
      </c>
      <c r="J418" s="49">
        <v>133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6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26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7159</v>
      </c>
      <c r="I419" s="49">
        <v>85</v>
      </c>
      <c r="J419" s="49">
        <v>102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6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26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7198</v>
      </c>
      <c r="I420" s="49">
        <v>39</v>
      </c>
      <c r="J420" s="49">
        <v>132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7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27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7251</v>
      </c>
      <c r="I421" s="49">
        <v>53</v>
      </c>
      <c r="J421" s="49">
        <v>92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7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27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7355</v>
      </c>
      <c r="I422" s="49">
        <v>104</v>
      </c>
      <c r="J422" s="49">
        <v>82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7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27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7406</v>
      </c>
      <c r="I423" s="49">
        <v>51</v>
      </c>
      <c r="J423" s="49">
        <v>83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7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27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7475</v>
      </c>
      <c r="I424" s="49">
        <v>69</v>
      </c>
      <c r="J424" s="49">
        <v>55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6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27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7529</v>
      </c>
      <c r="I425" s="49">
        <v>54</v>
      </c>
      <c r="J425" s="49">
        <v>74</v>
      </c>
      <c r="K425" s="49">
        <v>1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27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7576</v>
      </c>
      <c r="I426" s="49">
        <v>47</v>
      </c>
      <c r="J426" s="49">
        <v>63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27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7600</v>
      </c>
      <c r="I427" s="49">
        <v>24</v>
      </c>
      <c r="J427" s="49">
        <v>71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3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27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7630</v>
      </c>
      <c r="I428" s="49">
        <v>30</v>
      </c>
      <c r="J428" s="49">
        <v>79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3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27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7706</v>
      </c>
      <c r="I429" s="49">
        <v>76</v>
      </c>
      <c r="J429" s="49">
        <v>51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3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27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7730</v>
      </c>
      <c r="I430" s="49">
        <v>24</v>
      </c>
      <c r="J430" s="49">
        <v>32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3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27</v>
      </c>
      <c r="AC430" s="49">
        <v>0</v>
      </c>
      <c r="AD430" s="49">
        <v>0</v>
      </c>
      <c r="AE430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2021-04-22T05:59:43Z</cp:lastPrinted>
  <dcterms:created xsi:type="dcterms:W3CDTF">2020-03-25T02:20:31Z</dcterms:created>
  <dcterms:modified xsi:type="dcterms:W3CDTF">2021-04-22T06:09:00Z</dcterms:modified>
</cp:coreProperties>
</file>