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'患者状況一覧（HP掲載）'!$A$3:$F$8451</definedName>
    <definedName name="_xlnm.Print_Area" localSheetId="1">'日別集計（HP掲載）'!$P$1:$AB$104</definedName>
    <definedName name="_xlnm.Print_Area" localSheetId="2">'累計グラフ（HP掲載)2'!$A$1:$AE$451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<sst xmlns="http://schemas.openxmlformats.org/spreadsheetml/2006/main" count="34811" uniqueCount="108">
  <si>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</si>
  <si>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</si>
  <si>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</si>
  <si>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</si>
  <si>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</si>
  <si>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</si>
  <si>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</si>
  <si>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</si>
  <si>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</si>
  <si>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</si>
  <si>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</si>
  <si>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</si>
  <si>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</si>
  <si>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</si>
  <si>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</si>
  <si>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</si>
  <si>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</si>
  <si>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</si>
  <si>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</si>
  <si>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</si>
  <si>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</si>
  <si>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</si>
  <si>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</si>
  <si>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</si>
  <si>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</si>
  <si>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</si>
  <si>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</si>
  <si>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</si>
  <si>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</si>
  <si>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</si>
  <si>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</si>
  <si>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</si>
  <si>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</si>
  <si>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</si>
  <si>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</si>
  <si>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</si>
  <si>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</si>
  <si>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</si>
  <si>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</si>
  <si>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</si>
  <si>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</si>
  <si>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</si>
  <si>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</si>
  <si>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</si>
  <si>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</si>
  <si>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</si>
  <si>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</si>
  <si>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</si>
  <si>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</si>
  <si>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</si>
  <si>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</si>
  <si>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</si>
  <si>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</si>
  <si>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</si>
  <si>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</si>
  <si>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</si>
  <si>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</si>
  <si>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</si>
  <si>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</si>
  <si>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</si>
  <si>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</si>
  <si>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</si>
  <si>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</si>
  <si>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</si>
  <si>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</si>
  <si>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</si>
  <si>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</si>
  <si>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</si>
  <si>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</si>
  <si>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</si>
  <si>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</si>
  <si>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</si>
  <si>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</si>
  <si>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</si>
  <si>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</si>
  <si>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</si>
  <si>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</si>
  <si>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</si>
  <si>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</si>
  <si>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</si>
  <si>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</si>
  <si>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</si>
  <si>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</si>
  <si>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</si>
  <si>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</si>
  <si>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</si>
  <si>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</si>
  <si>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</si>
  <si>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</si>
  <si>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</si>
  <si>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</si>
  <si>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</si>
  <si>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</si>
  <si>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</si>
  <si>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</si>
  <si>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</si>
  <si>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</si>
  <si>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</si>
  <si>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6,771人</t>
  </si>
  <si>
    <t>うち塩釜：1,483人</t>
  </si>
  <si>
    <t>うち仙台市：5,288人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</si>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</sst>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E1F2CE"/>
      <color rgb="FFFFCDCD"/>
      <color rgb="FFDFF1CB"/>
      <color rgb="FFFF4343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'累計グラフ（HP掲載)2'!$C$5:$C$451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'累計グラフ（HP掲載)2'!$D$5:$D$451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'累計グラフ（HP掲載)2'!$E$5:$E$451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'累計グラフ（HP掲載)2'!$F$5:$F$451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'累計グラフ（HP掲載)2'!$G$5:$G$451</c:f>
              <c:numCache>
                <c:formatCode>General</c:formatCode>
                <c:ptCount val="44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'累計グラフ（HP掲載)2'!$L$5:$L$451</c:f>
              <c:numCache>
                <c:formatCode>General</c:formatCode>
                <c:ptCount val="4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'累計グラフ（HP掲載)2'!$V$5:$V$451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'累計グラフ（HP掲載)2'!$A$5:$A$451</c:f>
              <c:numCache>
                <c:formatCode>m"月"d"日";@</c:formatCode>
                <c:ptCount val="4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</c:numCache>
            </c:numRef>
          </c:cat>
          <c:val>
            <c:numRef>
              <c:f>'累計グラフ（HP掲載)2'!$H$5:$H$451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8434</c:v>
                </c:pt>
                <c:pt idx="446">
                  <c:v>8439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6,771人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うち塩釜：1,483人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398人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122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122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451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 ht="12" customHeight="1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 ht="12" customHeight="1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 ht="12" customHeight="1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 ht="12" customHeight="1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 ht="11.25" customHeight="1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 ht="12" customHeight="1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 ht="12" customHeight="1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102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 ht="12" customHeight="1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102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102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102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102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102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102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 ht="12" customHeight="1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102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 ht="11.25" customHeight="1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102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102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 ht="12" customHeight="1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102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79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102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102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102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 ht="12" customHeight="1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102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102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102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 ht="12" customHeight="1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102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102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102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102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102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102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102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102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102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102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102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102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102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102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102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102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102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102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102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102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102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102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102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102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102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102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102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102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102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102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102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102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102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102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102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102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102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90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102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102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102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102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102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102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102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102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102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102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102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102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102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102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102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102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90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102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102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102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102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 ht="12" customHeight="1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102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90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102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102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102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102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102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102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102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102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102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102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93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93</v>
      </c>
      <c r="E8165" s="47">
        <v>44320</v>
      </c>
      <c r="F8165" s="46" t="s">
        <v>90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102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102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102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102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90</v>
      </c>
    </row>
    <row r="8173" spans="1:6" ht="12" customHeight="1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90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102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90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102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102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102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102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102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102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102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90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102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102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90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102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102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106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106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106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90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102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106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90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102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102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102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106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90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106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106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102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90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90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102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106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90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106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106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90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106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106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106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106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106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90</v>
      </c>
    </row>
    <row r="8273" spans="1:6">
      <c r="A8273" s="45">
        <v>8270</v>
      </c>
      <c r="B8273" s="46" t="s">
        <v>83</v>
      </c>
      <c r="C8273" s="46" t="s">
        <v>54</v>
      </c>
      <c r="D8273" s="48" t="s">
        <v>91</v>
      </c>
      <c r="E8273" s="47">
        <v>44323</v>
      </c>
      <c r="F8273" s="46" t="s">
        <v>106</v>
      </c>
    </row>
    <row r="8274" spans="1:6">
      <c r="A8274" s="45">
        <v>8271</v>
      </c>
      <c r="B8274" s="46" t="s">
        <v>57</v>
      </c>
      <c r="C8274" s="46" t="s">
        <v>54</v>
      </c>
      <c r="D8274" s="48" t="s">
        <v>91</v>
      </c>
      <c r="E8274" s="47">
        <v>44323</v>
      </c>
      <c r="F8274" s="46" t="s">
        <v>90</v>
      </c>
    </row>
    <row r="8275" spans="1:6">
      <c r="A8275" s="45">
        <v>8272</v>
      </c>
      <c r="B8275" s="46" t="s">
        <v>58</v>
      </c>
      <c r="C8275" s="46" t="s">
        <v>54</v>
      </c>
      <c r="D8275" s="48" t="s">
        <v>91</v>
      </c>
      <c r="E8275" s="47">
        <v>44323</v>
      </c>
      <c r="F8275" s="46" t="s">
        <v>90</v>
      </c>
    </row>
    <row r="8276" spans="1:6">
      <c r="A8276" s="45">
        <v>8273</v>
      </c>
      <c r="B8276" s="46" t="s">
        <v>59</v>
      </c>
      <c r="C8276" s="46" t="s">
        <v>84</v>
      </c>
      <c r="D8276" s="48" t="s">
        <v>91</v>
      </c>
      <c r="E8276" s="47">
        <v>44324</v>
      </c>
      <c r="F8276" s="46" t="s">
        <v>106</v>
      </c>
    </row>
    <row r="8277" spans="1:6">
      <c r="A8277" s="45">
        <v>8274</v>
      </c>
      <c r="B8277" s="46" t="s">
        <v>77</v>
      </c>
      <c r="C8277" s="46" t="s">
        <v>84</v>
      </c>
      <c r="D8277" s="48" t="s">
        <v>91</v>
      </c>
      <c r="E8277" s="47">
        <v>44323</v>
      </c>
      <c r="F8277" s="46" t="s">
        <v>106</v>
      </c>
    </row>
    <row r="8278" spans="1:6">
      <c r="A8278" s="45">
        <v>8275</v>
      </c>
      <c r="B8278" s="46" t="s">
        <v>80</v>
      </c>
      <c r="C8278" s="46" t="s">
        <v>54</v>
      </c>
      <c r="D8278" s="48" t="s">
        <v>92</v>
      </c>
      <c r="E8278" s="47">
        <v>44323</v>
      </c>
      <c r="F8278" s="46" t="s">
        <v>106</v>
      </c>
    </row>
    <row r="8279" spans="1:6">
      <c r="A8279" s="45">
        <v>8276</v>
      </c>
      <c r="B8279" s="46" t="s">
        <v>59</v>
      </c>
      <c r="C8279" s="46" t="s">
        <v>54</v>
      </c>
      <c r="D8279" s="48" t="s">
        <v>92</v>
      </c>
      <c r="E8279" s="47">
        <v>44323</v>
      </c>
      <c r="F8279" s="46" t="s">
        <v>106</v>
      </c>
    </row>
    <row r="8280" spans="1:6">
      <c r="A8280" s="45">
        <v>8277</v>
      </c>
      <c r="B8280" s="46" t="s">
        <v>53</v>
      </c>
      <c r="C8280" s="46" t="s">
        <v>84</v>
      </c>
      <c r="D8280" s="48" t="s">
        <v>92</v>
      </c>
      <c r="E8280" s="47">
        <v>44323</v>
      </c>
      <c r="F8280" s="46" t="s">
        <v>106</v>
      </c>
    </row>
    <row r="8281" spans="1:6">
      <c r="A8281" s="45">
        <v>8278</v>
      </c>
      <c r="B8281" s="46" t="s">
        <v>58</v>
      </c>
      <c r="C8281" s="46" t="s">
        <v>84</v>
      </c>
      <c r="D8281" s="48" t="s">
        <v>92</v>
      </c>
      <c r="E8281" s="47">
        <v>44324</v>
      </c>
      <c r="F8281" s="46" t="s">
        <v>106</v>
      </c>
    </row>
    <row r="8282" spans="1:6">
      <c r="A8282" s="45">
        <v>8279</v>
      </c>
      <c r="B8282" s="46" t="s">
        <v>59</v>
      </c>
      <c r="C8282" s="46" t="s">
        <v>54</v>
      </c>
      <c r="D8282" s="48" t="s">
        <v>92</v>
      </c>
      <c r="E8282" s="47">
        <v>44323</v>
      </c>
      <c r="F8282" s="46" t="s">
        <v>106</v>
      </c>
    </row>
    <row r="8283" spans="1:6">
      <c r="A8283" s="45">
        <v>8280</v>
      </c>
      <c r="B8283" s="46" t="s">
        <v>56</v>
      </c>
      <c r="C8283" s="46" t="s">
        <v>54</v>
      </c>
      <c r="D8283" s="48" t="s">
        <v>92</v>
      </c>
      <c r="E8283" s="47">
        <v>44323</v>
      </c>
      <c r="F8283" s="46" t="s">
        <v>90</v>
      </c>
    </row>
    <row r="8284" spans="1:6">
      <c r="A8284" s="45">
        <v>8281</v>
      </c>
      <c r="B8284" s="46" t="s">
        <v>53</v>
      </c>
      <c r="C8284" s="46" t="s">
        <v>54</v>
      </c>
      <c r="D8284" s="48" t="s">
        <v>92</v>
      </c>
      <c r="E8284" s="47">
        <v>44323</v>
      </c>
      <c r="F8284" s="46" t="s">
        <v>106</v>
      </c>
    </row>
    <row r="8285" spans="1:6">
      <c r="A8285" s="45">
        <v>8282</v>
      </c>
      <c r="B8285" s="46" t="s">
        <v>80</v>
      </c>
      <c r="C8285" s="46" t="s">
        <v>84</v>
      </c>
      <c r="D8285" s="48" t="s">
        <v>92</v>
      </c>
      <c r="E8285" s="47">
        <v>44323</v>
      </c>
      <c r="F8285" s="46" t="s">
        <v>106</v>
      </c>
    </row>
    <row r="8286" spans="1:6">
      <c r="A8286" s="45">
        <v>8283</v>
      </c>
      <c r="B8286" s="46" t="s">
        <v>56</v>
      </c>
      <c r="C8286" s="46" t="s">
        <v>84</v>
      </c>
      <c r="D8286" s="48" t="s">
        <v>92</v>
      </c>
      <c r="E8286" s="47">
        <v>44324</v>
      </c>
      <c r="F8286" s="46" t="s">
        <v>90</v>
      </c>
    </row>
    <row r="8287" spans="1:6">
      <c r="A8287" s="45">
        <v>8284</v>
      </c>
      <c r="B8287" s="46" t="s">
        <v>53</v>
      </c>
      <c r="C8287" s="46" t="s">
        <v>84</v>
      </c>
      <c r="D8287" s="48" t="s">
        <v>92</v>
      </c>
      <c r="E8287" s="47">
        <v>44324</v>
      </c>
      <c r="F8287" s="46" t="s">
        <v>102</v>
      </c>
    </row>
    <row r="8288" spans="1:6">
      <c r="A8288" s="45">
        <v>8285</v>
      </c>
      <c r="B8288" s="46" t="s">
        <v>59</v>
      </c>
      <c r="C8288" s="46" t="s">
        <v>54</v>
      </c>
      <c r="D8288" s="48" t="s">
        <v>93</v>
      </c>
      <c r="E8288" s="47">
        <v>44323</v>
      </c>
      <c r="F8288" s="46" t="s">
        <v>106</v>
      </c>
    </row>
    <row r="8289" spans="1:6">
      <c r="A8289" s="45">
        <v>8286</v>
      </c>
      <c r="B8289" s="46" t="s">
        <v>77</v>
      </c>
      <c r="C8289" s="46" t="s">
        <v>54</v>
      </c>
      <c r="D8289" s="48" t="s">
        <v>93</v>
      </c>
      <c r="E8289" s="47">
        <v>44324</v>
      </c>
      <c r="F8289" s="46" t="s">
        <v>106</v>
      </c>
    </row>
    <row r="8290" spans="1:6">
      <c r="A8290" s="45">
        <v>8287</v>
      </c>
      <c r="B8290" s="46" t="s">
        <v>57</v>
      </c>
      <c r="C8290" s="46" t="s">
        <v>54</v>
      </c>
      <c r="D8290" s="48" t="s">
        <v>93</v>
      </c>
      <c r="E8290" s="47">
        <v>44324</v>
      </c>
      <c r="F8290" s="46" t="s">
        <v>106</v>
      </c>
    </row>
    <row r="8291" spans="1:6">
      <c r="A8291" s="45">
        <v>8288</v>
      </c>
      <c r="B8291" s="46" t="s">
        <v>80</v>
      </c>
      <c r="C8291" s="46" t="s">
        <v>54</v>
      </c>
      <c r="D8291" s="48" t="s">
        <v>93</v>
      </c>
      <c r="E8291" s="47">
        <v>44324</v>
      </c>
      <c r="F8291" s="46" t="s">
        <v>90</v>
      </c>
    </row>
    <row r="8292" spans="1:6">
      <c r="A8292" s="45">
        <v>8289</v>
      </c>
      <c r="B8292" s="46" t="s">
        <v>80</v>
      </c>
      <c r="C8292" s="46" t="s">
        <v>84</v>
      </c>
      <c r="D8292" s="48" t="s">
        <v>93</v>
      </c>
      <c r="E8292" s="47">
        <v>44324</v>
      </c>
      <c r="F8292" s="46" t="s">
        <v>106</v>
      </c>
    </row>
    <row r="8293" spans="1:6">
      <c r="A8293" s="45">
        <v>8290</v>
      </c>
      <c r="B8293" s="46" t="s">
        <v>59</v>
      </c>
      <c r="C8293" s="46" t="s">
        <v>54</v>
      </c>
      <c r="D8293" s="48" t="s">
        <v>93</v>
      </c>
      <c r="E8293" s="47">
        <v>44323</v>
      </c>
      <c r="F8293" s="46" t="s">
        <v>106</v>
      </c>
    </row>
    <row r="8294" spans="1:6">
      <c r="A8294" s="45">
        <v>8291</v>
      </c>
      <c r="B8294" s="46" t="s">
        <v>58</v>
      </c>
      <c r="C8294" s="46" t="s">
        <v>54</v>
      </c>
      <c r="D8294" s="48" t="s">
        <v>95</v>
      </c>
      <c r="E8294" s="47">
        <v>44323</v>
      </c>
      <c r="F8294" s="46" t="s">
        <v>106</v>
      </c>
    </row>
    <row r="8295" spans="1:6">
      <c r="A8295" s="45">
        <v>8292</v>
      </c>
      <c r="B8295" s="46" t="s">
        <v>83</v>
      </c>
      <c r="C8295" s="46" t="s">
        <v>84</v>
      </c>
      <c r="D8295" s="48" t="s">
        <v>95</v>
      </c>
      <c r="E8295" s="47">
        <v>44323</v>
      </c>
      <c r="F8295" s="46" t="s">
        <v>106</v>
      </c>
    </row>
    <row r="8296" spans="1:6">
      <c r="A8296" s="45">
        <v>8293</v>
      </c>
      <c r="B8296" s="46" t="s">
        <v>83</v>
      </c>
      <c r="C8296" s="46" t="s">
        <v>54</v>
      </c>
      <c r="D8296" s="48" t="s">
        <v>95</v>
      </c>
      <c r="E8296" s="47">
        <v>44323</v>
      </c>
      <c r="F8296" s="46" t="s">
        <v>106</v>
      </c>
    </row>
    <row r="8297" spans="1:6">
      <c r="A8297" s="45">
        <v>8294</v>
      </c>
      <c r="B8297" s="46" t="s">
        <v>57</v>
      </c>
      <c r="C8297" s="46" t="s">
        <v>84</v>
      </c>
      <c r="D8297" s="48" t="s">
        <v>95</v>
      </c>
      <c r="E8297" s="47">
        <v>44323</v>
      </c>
      <c r="F8297" s="46" t="s">
        <v>106</v>
      </c>
    </row>
    <row r="8298" spans="1:6">
      <c r="A8298" s="45">
        <v>8295</v>
      </c>
      <c r="B8298" s="46" t="s">
        <v>57</v>
      </c>
      <c r="C8298" s="46" t="s">
        <v>54</v>
      </c>
      <c r="D8298" s="48" t="s">
        <v>96</v>
      </c>
      <c r="E8298" s="47">
        <v>44324</v>
      </c>
      <c r="F8298" s="46" t="s">
        <v>90</v>
      </c>
    </row>
    <row r="8299" spans="1:6">
      <c r="A8299" s="45">
        <v>8296</v>
      </c>
      <c r="B8299" s="46" t="s">
        <v>57</v>
      </c>
      <c r="C8299" s="46" t="s">
        <v>54</v>
      </c>
      <c r="D8299" s="48" t="s">
        <v>93</v>
      </c>
      <c r="E8299" s="47">
        <v>44324</v>
      </c>
      <c r="F8299" s="46" t="s">
        <v>106</v>
      </c>
    </row>
    <row r="8300" spans="1:6">
      <c r="A8300" s="45">
        <v>8297</v>
      </c>
      <c r="B8300" s="46" t="s">
        <v>56</v>
      </c>
      <c r="C8300" s="46" t="s">
        <v>54</v>
      </c>
      <c r="D8300" s="48" t="s">
        <v>5</v>
      </c>
      <c r="E8300" s="47">
        <v>44323</v>
      </c>
      <c r="F8300" s="46" t="s">
        <v>90</v>
      </c>
    </row>
    <row r="8301" spans="1:6">
      <c r="A8301" s="45">
        <v>8298</v>
      </c>
      <c r="B8301" s="46" t="s">
        <v>53</v>
      </c>
      <c r="C8301" s="46" t="s">
        <v>54</v>
      </c>
      <c r="D8301" s="48" t="s">
        <v>5</v>
      </c>
      <c r="E8301" s="47">
        <v>44323</v>
      </c>
      <c r="F8301" s="46" t="s">
        <v>90</v>
      </c>
    </row>
    <row r="8302" spans="1:6">
      <c r="A8302" s="45">
        <v>8299</v>
      </c>
      <c r="B8302" s="46" t="s">
        <v>53</v>
      </c>
      <c r="C8302" s="46" t="s">
        <v>84</v>
      </c>
      <c r="D8302" s="48" t="s">
        <v>5</v>
      </c>
      <c r="E8302" s="47">
        <v>44323</v>
      </c>
      <c r="F8302" s="46" t="s">
        <v>90</v>
      </c>
    </row>
    <row r="8303" spans="1:6">
      <c r="A8303" s="45">
        <v>8300</v>
      </c>
      <c r="B8303" s="46" t="s">
        <v>53</v>
      </c>
      <c r="C8303" s="46" t="s">
        <v>54</v>
      </c>
      <c r="D8303" s="48" t="s">
        <v>5</v>
      </c>
      <c r="E8303" s="47">
        <v>44323</v>
      </c>
      <c r="F8303" s="46" t="s">
        <v>106</v>
      </c>
    </row>
    <row r="8304" spans="1:6">
      <c r="A8304" s="45">
        <v>8301</v>
      </c>
      <c r="B8304" s="46" t="s">
        <v>57</v>
      </c>
      <c r="C8304" s="46" t="s">
        <v>54</v>
      </c>
      <c r="D8304" s="48" t="s">
        <v>5</v>
      </c>
      <c r="E8304" s="47">
        <v>44323</v>
      </c>
      <c r="F8304" s="46" t="s">
        <v>106</v>
      </c>
    </row>
    <row r="8305" spans="1:6">
      <c r="A8305" s="45">
        <v>8302</v>
      </c>
      <c r="B8305" s="46" t="s">
        <v>57</v>
      </c>
      <c r="C8305" s="46" t="s">
        <v>54</v>
      </c>
      <c r="D8305" s="48" t="s">
        <v>5</v>
      </c>
      <c r="E8305" s="47">
        <v>44323</v>
      </c>
      <c r="F8305" s="46" t="s">
        <v>106</v>
      </c>
    </row>
    <row r="8306" spans="1:6">
      <c r="A8306" s="45">
        <v>8303</v>
      </c>
      <c r="B8306" s="46" t="s">
        <v>58</v>
      </c>
      <c r="C8306" s="46" t="s">
        <v>54</v>
      </c>
      <c r="D8306" s="48" t="s">
        <v>5</v>
      </c>
      <c r="E8306" s="47">
        <v>44323</v>
      </c>
      <c r="F8306" s="46" t="s">
        <v>90</v>
      </c>
    </row>
    <row r="8307" spans="1:6">
      <c r="A8307" s="45">
        <v>8304</v>
      </c>
      <c r="B8307" s="46" t="s">
        <v>58</v>
      </c>
      <c r="C8307" s="46" t="s">
        <v>54</v>
      </c>
      <c r="D8307" s="48" t="s">
        <v>5</v>
      </c>
      <c r="E8307" s="47">
        <v>44323</v>
      </c>
      <c r="F8307" s="46" t="s">
        <v>106</v>
      </c>
    </row>
    <row r="8308" spans="1:6">
      <c r="A8308" s="45">
        <v>8305</v>
      </c>
      <c r="B8308" s="46" t="s">
        <v>58</v>
      </c>
      <c r="C8308" s="46" t="s">
        <v>54</v>
      </c>
      <c r="D8308" s="48" t="s">
        <v>5</v>
      </c>
      <c r="E8308" s="47">
        <v>44323</v>
      </c>
      <c r="F8308" s="46" t="s">
        <v>106</v>
      </c>
    </row>
    <row r="8309" spans="1:6">
      <c r="A8309" s="45">
        <v>8306</v>
      </c>
      <c r="B8309" s="46" t="s">
        <v>59</v>
      </c>
      <c r="C8309" s="46" t="s">
        <v>54</v>
      </c>
      <c r="D8309" s="48" t="s">
        <v>5</v>
      </c>
      <c r="E8309" s="47">
        <v>44323</v>
      </c>
      <c r="F8309" s="46" t="s">
        <v>90</v>
      </c>
    </row>
    <row r="8310" spans="1:6">
      <c r="A8310" s="45">
        <v>8307</v>
      </c>
      <c r="B8310" s="46" t="s">
        <v>59</v>
      </c>
      <c r="C8310" s="46" t="s">
        <v>84</v>
      </c>
      <c r="D8310" s="48" t="s">
        <v>5</v>
      </c>
      <c r="E8310" s="47">
        <v>44323</v>
      </c>
      <c r="F8310" s="46" t="s">
        <v>106</v>
      </c>
    </row>
    <row r="8311" spans="1:6">
      <c r="A8311" s="45">
        <v>8308</v>
      </c>
      <c r="B8311" s="46" t="s">
        <v>59</v>
      </c>
      <c r="C8311" s="46" t="s">
        <v>54</v>
      </c>
      <c r="D8311" s="48" t="s">
        <v>5</v>
      </c>
      <c r="E8311" s="47">
        <v>44323</v>
      </c>
      <c r="F8311" s="46" t="s">
        <v>106</v>
      </c>
    </row>
    <row r="8312" spans="1:6" ht="12" customHeight="1">
      <c r="A8312" s="45">
        <v>8309</v>
      </c>
      <c r="B8312" s="46" t="s">
        <v>59</v>
      </c>
      <c r="C8312" s="46" t="s">
        <v>54</v>
      </c>
      <c r="D8312" s="48" t="s">
        <v>5</v>
      </c>
      <c r="E8312" s="47">
        <v>44323</v>
      </c>
      <c r="F8312" s="46" t="s">
        <v>106</v>
      </c>
    </row>
    <row r="8313" spans="1:6">
      <c r="A8313" s="45">
        <v>8310</v>
      </c>
      <c r="B8313" s="46" t="s">
        <v>59</v>
      </c>
      <c r="C8313" s="46" t="s">
        <v>54</v>
      </c>
      <c r="D8313" s="48" t="s">
        <v>5</v>
      </c>
      <c r="E8313" s="47">
        <v>44323</v>
      </c>
      <c r="F8313" s="46" t="s">
        <v>106</v>
      </c>
    </row>
    <row r="8314" spans="1:6">
      <c r="A8314" s="45">
        <v>8311</v>
      </c>
      <c r="B8314" s="46" t="s">
        <v>58</v>
      </c>
      <c r="C8314" s="46" t="s">
        <v>54</v>
      </c>
      <c r="D8314" s="48" t="s">
        <v>5</v>
      </c>
      <c r="E8314" s="47">
        <v>44323</v>
      </c>
      <c r="F8314" s="46" t="s">
        <v>106</v>
      </c>
    </row>
    <row r="8315" spans="1:6">
      <c r="A8315" s="45">
        <v>8312</v>
      </c>
      <c r="B8315" s="46" t="s">
        <v>59</v>
      </c>
      <c r="C8315" s="46" t="s">
        <v>84</v>
      </c>
      <c r="D8315" s="48" t="s">
        <v>5</v>
      </c>
      <c r="E8315" s="47">
        <v>44323</v>
      </c>
      <c r="F8315" s="46" t="s">
        <v>106</v>
      </c>
    </row>
    <row r="8316" spans="1:6">
      <c r="A8316" s="45">
        <v>8313</v>
      </c>
      <c r="B8316" s="46" t="s">
        <v>77</v>
      </c>
      <c r="C8316" s="46" t="s">
        <v>54</v>
      </c>
      <c r="D8316" s="48" t="s">
        <v>5</v>
      </c>
      <c r="E8316" s="47">
        <v>44324</v>
      </c>
      <c r="F8316" s="46" t="s">
        <v>106</v>
      </c>
    </row>
    <row r="8317" spans="1:6">
      <c r="A8317" s="45">
        <v>8314</v>
      </c>
      <c r="B8317" s="46" t="s">
        <v>59</v>
      </c>
      <c r="C8317" s="46" t="s">
        <v>84</v>
      </c>
      <c r="D8317" s="48" t="s">
        <v>5</v>
      </c>
      <c r="E8317" s="47">
        <v>44324</v>
      </c>
      <c r="F8317" s="46" t="s">
        <v>106</v>
      </c>
    </row>
    <row r="8318" spans="1:6">
      <c r="A8318" s="45">
        <v>8315</v>
      </c>
      <c r="B8318" s="46" t="s">
        <v>59</v>
      </c>
      <c r="C8318" s="46" t="s">
        <v>84</v>
      </c>
      <c r="D8318" s="48" t="s">
        <v>5</v>
      </c>
      <c r="E8318" s="47">
        <v>44324</v>
      </c>
      <c r="F8318" s="46" t="s">
        <v>106</v>
      </c>
    </row>
    <row r="8319" spans="1:6">
      <c r="A8319" s="45">
        <v>8316</v>
      </c>
      <c r="B8319" s="46" t="s">
        <v>83</v>
      </c>
      <c r="C8319" s="46" t="s">
        <v>84</v>
      </c>
      <c r="D8319" s="48" t="s">
        <v>5</v>
      </c>
      <c r="E8319" s="47">
        <v>44324</v>
      </c>
      <c r="F8319" s="46" t="s">
        <v>106</v>
      </c>
    </row>
    <row r="8320" spans="1:6">
      <c r="A8320" s="45">
        <v>8317</v>
      </c>
      <c r="B8320" s="46" t="s">
        <v>58</v>
      </c>
      <c r="C8320" s="46" t="s">
        <v>84</v>
      </c>
      <c r="D8320" s="48" t="s">
        <v>91</v>
      </c>
      <c r="E8320" s="47">
        <v>44324</v>
      </c>
      <c r="F8320" s="46" t="s">
        <v>90</v>
      </c>
    </row>
    <row r="8321" spans="1:6">
      <c r="A8321" s="45">
        <v>8318</v>
      </c>
      <c r="B8321" s="46" t="s">
        <v>59</v>
      </c>
      <c r="C8321" s="46" t="s">
        <v>84</v>
      </c>
      <c r="D8321" s="48" t="s">
        <v>91</v>
      </c>
      <c r="E8321" s="47">
        <v>44324</v>
      </c>
      <c r="F8321" s="46" t="s">
        <v>106</v>
      </c>
    </row>
    <row r="8322" spans="1:6">
      <c r="A8322" s="45">
        <v>8319</v>
      </c>
      <c r="B8322" s="46" t="s">
        <v>59</v>
      </c>
      <c r="C8322" s="46" t="s">
        <v>84</v>
      </c>
      <c r="D8322" s="48" t="s">
        <v>91</v>
      </c>
      <c r="E8322" s="47">
        <v>44324</v>
      </c>
      <c r="F8322" s="46" t="s">
        <v>106</v>
      </c>
    </row>
    <row r="8323" spans="1:6">
      <c r="A8323" s="45">
        <v>8320</v>
      </c>
      <c r="B8323" s="46" t="s">
        <v>79</v>
      </c>
      <c r="C8323" s="46" t="s">
        <v>54</v>
      </c>
      <c r="D8323" s="48" t="s">
        <v>92</v>
      </c>
      <c r="E8323" s="47">
        <v>44324</v>
      </c>
      <c r="F8323" s="46" t="s">
        <v>106</v>
      </c>
    </row>
    <row r="8324" spans="1:6">
      <c r="A8324" s="45">
        <v>8321</v>
      </c>
      <c r="B8324" s="46" t="s">
        <v>58</v>
      </c>
      <c r="C8324" s="46" t="s">
        <v>84</v>
      </c>
      <c r="D8324" s="48" t="s">
        <v>92</v>
      </c>
      <c r="E8324" s="47">
        <v>44324</v>
      </c>
      <c r="F8324" s="46" t="s">
        <v>106</v>
      </c>
    </row>
    <row r="8325" spans="1:6">
      <c r="A8325" s="45">
        <v>8322</v>
      </c>
      <c r="B8325" s="46" t="s">
        <v>58</v>
      </c>
      <c r="C8325" s="46" t="s">
        <v>54</v>
      </c>
      <c r="D8325" s="48" t="s">
        <v>92</v>
      </c>
      <c r="E8325" s="47">
        <v>44324</v>
      </c>
      <c r="F8325" s="46" t="s">
        <v>106</v>
      </c>
    </row>
    <row r="8326" spans="1:6">
      <c r="A8326" s="45">
        <v>8323</v>
      </c>
      <c r="B8326" s="46" t="s">
        <v>58</v>
      </c>
      <c r="C8326" s="46" t="s">
        <v>54</v>
      </c>
      <c r="D8326" s="48" t="s">
        <v>95</v>
      </c>
      <c r="E8326" s="47">
        <v>44324</v>
      </c>
      <c r="F8326" s="46" t="s">
        <v>106</v>
      </c>
    </row>
    <row r="8327" spans="1:6">
      <c r="A8327" s="45">
        <v>8324</v>
      </c>
      <c r="B8327" s="46" t="s">
        <v>77</v>
      </c>
      <c r="C8327" s="46" t="s">
        <v>54</v>
      </c>
      <c r="D8327" s="48" t="s">
        <v>95</v>
      </c>
      <c r="E8327" s="47">
        <v>44324</v>
      </c>
      <c r="F8327" s="46" t="s">
        <v>106</v>
      </c>
    </row>
    <row r="8328" spans="1:6">
      <c r="A8328" s="45">
        <v>8325</v>
      </c>
      <c r="B8328" s="46" t="s">
        <v>57</v>
      </c>
      <c r="C8328" s="46" t="s">
        <v>54</v>
      </c>
      <c r="D8328" s="48" t="s">
        <v>96</v>
      </c>
      <c r="E8328" s="47">
        <v>44324</v>
      </c>
      <c r="F8328" s="46" t="s">
        <v>106</v>
      </c>
    </row>
    <row r="8329" spans="1:6">
      <c r="A8329" s="45">
        <v>8326</v>
      </c>
      <c r="B8329" s="46" t="s">
        <v>53</v>
      </c>
      <c r="C8329" s="46" t="s">
        <v>84</v>
      </c>
      <c r="D8329" s="48" t="s">
        <v>96</v>
      </c>
      <c r="E8329" s="47">
        <v>44324</v>
      </c>
      <c r="F8329" s="46" t="s">
        <v>90</v>
      </c>
    </row>
    <row r="8330" spans="1:6">
      <c r="A8330" s="45">
        <v>8327</v>
      </c>
      <c r="B8330" s="46" t="s">
        <v>104</v>
      </c>
      <c r="C8330" s="46" t="s">
        <v>84</v>
      </c>
      <c r="D8330" s="48" t="s">
        <v>5</v>
      </c>
      <c r="E8330" s="47">
        <v>44324</v>
      </c>
      <c r="F8330" s="46" t="s">
        <v>90</v>
      </c>
    </row>
    <row r="8331" spans="1:6">
      <c r="A8331" s="45">
        <v>8328</v>
      </c>
      <c r="B8331" s="46" t="s">
        <v>77</v>
      </c>
      <c r="C8331" s="46" t="s">
        <v>84</v>
      </c>
      <c r="D8331" s="48" t="s">
        <v>5</v>
      </c>
      <c r="E8331" s="47">
        <v>44324</v>
      </c>
      <c r="F8331" s="46" t="s">
        <v>102</v>
      </c>
    </row>
    <row r="8332" spans="1:6">
      <c r="A8332" s="45">
        <v>8329</v>
      </c>
      <c r="B8332" s="46" t="s">
        <v>77</v>
      </c>
      <c r="C8332" s="46" t="s">
        <v>84</v>
      </c>
      <c r="D8332" s="48" t="s">
        <v>5</v>
      </c>
      <c r="E8332" s="47">
        <v>44324</v>
      </c>
      <c r="F8332" s="46" t="s">
        <v>106</v>
      </c>
    </row>
    <row r="8333" spans="1:6">
      <c r="A8333" s="45">
        <v>8330</v>
      </c>
      <c r="B8333" s="46" t="s">
        <v>53</v>
      </c>
      <c r="C8333" s="46" t="s">
        <v>54</v>
      </c>
      <c r="D8333" s="48" t="s">
        <v>5</v>
      </c>
      <c r="E8333" s="47">
        <v>44324</v>
      </c>
      <c r="F8333" s="46" t="s">
        <v>106</v>
      </c>
    </row>
    <row r="8334" spans="1:6">
      <c r="A8334" s="45">
        <v>8331</v>
      </c>
      <c r="B8334" s="46" t="s">
        <v>57</v>
      </c>
      <c r="C8334" s="46" t="s">
        <v>54</v>
      </c>
      <c r="D8334" s="48" t="s">
        <v>5</v>
      </c>
      <c r="E8334" s="47">
        <v>44324</v>
      </c>
      <c r="F8334" s="46" t="s">
        <v>106</v>
      </c>
    </row>
    <row r="8335" spans="1:6">
      <c r="A8335" s="45">
        <v>8332</v>
      </c>
      <c r="B8335" s="46" t="s">
        <v>57</v>
      </c>
      <c r="C8335" s="46" t="s">
        <v>84</v>
      </c>
      <c r="D8335" s="48" t="s">
        <v>5</v>
      </c>
      <c r="E8335" s="47">
        <v>44324</v>
      </c>
      <c r="F8335" s="46" t="s">
        <v>106</v>
      </c>
    </row>
    <row r="8336" spans="1:6">
      <c r="A8336" s="45">
        <v>8333</v>
      </c>
      <c r="B8336" s="46" t="s">
        <v>57</v>
      </c>
      <c r="C8336" s="46" t="s">
        <v>54</v>
      </c>
      <c r="D8336" s="48" t="s">
        <v>5</v>
      </c>
      <c r="E8336" s="47">
        <v>44324</v>
      </c>
      <c r="F8336" s="46" t="s">
        <v>90</v>
      </c>
    </row>
    <row r="8337" spans="1:6">
      <c r="A8337" s="45">
        <v>8334</v>
      </c>
      <c r="B8337" s="46" t="s">
        <v>58</v>
      </c>
      <c r="C8337" s="46" t="s">
        <v>54</v>
      </c>
      <c r="D8337" s="48" t="s">
        <v>5</v>
      </c>
      <c r="E8337" s="47">
        <v>44324</v>
      </c>
      <c r="F8337" s="46" t="s">
        <v>106</v>
      </c>
    </row>
    <row r="8338" spans="1:6">
      <c r="A8338" s="45">
        <v>8335</v>
      </c>
      <c r="B8338" s="46" t="s">
        <v>58</v>
      </c>
      <c r="C8338" s="46" t="s">
        <v>84</v>
      </c>
      <c r="D8338" s="48" t="s">
        <v>5</v>
      </c>
      <c r="E8338" s="47">
        <v>44324</v>
      </c>
      <c r="F8338" s="46" t="s">
        <v>106</v>
      </c>
    </row>
    <row r="8339" spans="1:6">
      <c r="A8339" s="45">
        <v>8336</v>
      </c>
      <c r="B8339" s="46" t="s">
        <v>58</v>
      </c>
      <c r="C8339" s="46" t="s">
        <v>54</v>
      </c>
      <c r="D8339" s="48" t="s">
        <v>5</v>
      </c>
      <c r="E8339" s="47">
        <v>44324</v>
      </c>
      <c r="F8339" s="46" t="s">
        <v>106</v>
      </c>
    </row>
    <row r="8340" spans="1:6">
      <c r="A8340" s="45">
        <v>8337</v>
      </c>
      <c r="B8340" s="46" t="s">
        <v>58</v>
      </c>
      <c r="C8340" s="46" t="s">
        <v>84</v>
      </c>
      <c r="D8340" s="48" t="s">
        <v>5</v>
      </c>
      <c r="E8340" s="47">
        <v>44324</v>
      </c>
      <c r="F8340" s="46" t="s">
        <v>106</v>
      </c>
    </row>
    <row r="8341" spans="1:6">
      <c r="A8341" s="45">
        <v>8338</v>
      </c>
      <c r="B8341" s="46" t="s">
        <v>58</v>
      </c>
      <c r="C8341" s="46" t="s">
        <v>54</v>
      </c>
      <c r="D8341" s="48" t="s">
        <v>5</v>
      </c>
      <c r="E8341" s="47">
        <v>44324</v>
      </c>
      <c r="F8341" s="46" t="s">
        <v>106</v>
      </c>
    </row>
    <row r="8342" spans="1:6">
      <c r="A8342" s="45">
        <v>8339</v>
      </c>
      <c r="B8342" s="46" t="s">
        <v>59</v>
      </c>
      <c r="C8342" s="46" t="s">
        <v>84</v>
      </c>
      <c r="D8342" s="48" t="s">
        <v>5</v>
      </c>
      <c r="E8342" s="47">
        <v>44324</v>
      </c>
      <c r="F8342" s="46" t="s">
        <v>106</v>
      </c>
    </row>
    <row r="8343" spans="1:6">
      <c r="A8343" s="45">
        <v>8340</v>
      </c>
      <c r="B8343" s="46" t="s">
        <v>59</v>
      </c>
      <c r="C8343" s="46" t="s">
        <v>84</v>
      </c>
      <c r="D8343" s="48" t="s">
        <v>5</v>
      </c>
      <c r="E8343" s="47">
        <v>44324</v>
      </c>
      <c r="F8343" s="46" t="s">
        <v>90</v>
      </c>
    </row>
    <row r="8344" spans="1:6">
      <c r="A8344" s="45">
        <v>8341</v>
      </c>
      <c r="B8344" s="46" t="s">
        <v>59</v>
      </c>
      <c r="C8344" s="46" t="s">
        <v>54</v>
      </c>
      <c r="D8344" s="48" t="s">
        <v>5</v>
      </c>
      <c r="E8344" s="47">
        <v>44324</v>
      </c>
      <c r="F8344" s="46" t="s">
        <v>106</v>
      </c>
    </row>
    <row r="8345" spans="1:6">
      <c r="A8345" s="45">
        <v>8342</v>
      </c>
      <c r="B8345" s="46" t="s">
        <v>59</v>
      </c>
      <c r="C8345" s="46" t="s">
        <v>84</v>
      </c>
      <c r="D8345" s="48" t="s">
        <v>5</v>
      </c>
      <c r="E8345" s="47">
        <v>44324</v>
      </c>
      <c r="F8345" s="46" t="s">
        <v>106</v>
      </c>
    </row>
    <row r="8346" spans="1:6">
      <c r="A8346" s="45">
        <v>8343</v>
      </c>
      <c r="B8346" s="46" t="s">
        <v>59</v>
      </c>
      <c r="C8346" s="46" t="s">
        <v>54</v>
      </c>
      <c r="D8346" s="48" t="s">
        <v>5</v>
      </c>
      <c r="E8346" s="47">
        <v>44324</v>
      </c>
      <c r="F8346" s="46" t="s">
        <v>106</v>
      </c>
    </row>
    <row r="8347" spans="1:6">
      <c r="A8347" s="45">
        <v>8344</v>
      </c>
      <c r="B8347" s="46" t="s">
        <v>59</v>
      </c>
      <c r="C8347" s="46" t="s">
        <v>84</v>
      </c>
      <c r="D8347" s="48" t="s">
        <v>5</v>
      </c>
      <c r="E8347" s="47">
        <v>44324</v>
      </c>
      <c r="F8347" s="46" t="s">
        <v>106</v>
      </c>
    </row>
    <row r="8348" spans="1:6">
      <c r="A8348" s="45">
        <v>8345</v>
      </c>
      <c r="B8348" s="46" t="s">
        <v>79</v>
      </c>
      <c r="C8348" s="46" t="s">
        <v>54</v>
      </c>
      <c r="D8348" s="48" t="s">
        <v>5</v>
      </c>
      <c r="E8348" s="47">
        <v>44324</v>
      </c>
      <c r="F8348" s="46" t="s">
        <v>106</v>
      </c>
    </row>
    <row r="8349" spans="1:6">
      <c r="A8349" s="45">
        <v>8346</v>
      </c>
      <c r="B8349" s="46" t="s">
        <v>59</v>
      </c>
      <c r="C8349" s="46" t="s">
        <v>84</v>
      </c>
      <c r="D8349" s="48" t="s">
        <v>5</v>
      </c>
      <c r="E8349" s="47">
        <v>44324</v>
      </c>
      <c r="F8349" s="46" t="s">
        <v>106</v>
      </c>
    </row>
    <row r="8350" spans="1:6">
      <c r="A8350" s="45">
        <v>8347</v>
      </c>
      <c r="B8350" s="46" t="s">
        <v>59</v>
      </c>
      <c r="C8350" s="46" t="s">
        <v>84</v>
      </c>
      <c r="D8350" s="48" t="s">
        <v>5</v>
      </c>
      <c r="E8350" s="47">
        <v>44324</v>
      </c>
      <c r="F8350" s="46" t="s">
        <v>106</v>
      </c>
    </row>
    <row r="8351" spans="1:6">
      <c r="A8351" s="45">
        <v>8348</v>
      </c>
      <c r="B8351" s="46" t="s">
        <v>59</v>
      </c>
      <c r="C8351" s="46" t="s">
        <v>54</v>
      </c>
      <c r="D8351" s="48" t="s">
        <v>5</v>
      </c>
      <c r="E8351" s="47">
        <v>44324</v>
      </c>
      <c r="F8351" s="46" t="s">
        <v>106</v>
      </c>
    </row>
    <row r="8352" spans="1:6">
      <c r="A8352" s="45">
        <v>8349</v>
      </c>
      <c r="B8352" s="46" t="s">
        <v>53</v>
      </c>
      <c r="C8352" s="46" t="s">
        <v>54</v>
      </c>
      <c r="D8352" s="48" t="s">
        <v>91</v>
      </c>
      <c r="E8352" s="47">
        <v>44325</v>
      </c>
      <c r="F8352" s="46" t="s">
        <v>106</v>
      </c>
    </row>
    <row r="8353" spans="1:6">
      <c r="A8353" s="45">
        <v>8350</v>
      </c>
      <c r="B8353" s="46" t="s">
        <v>56</v>
      </c>
      <c r="C8353" s="46" t="s">
        <v>54</v>
      </c>
      <c r="D8353" s="48" t="s">
        <v>91</v>
      </c>
      <c r="E8353" s="47">
        <v>44326</v>
      </c>
      <c r="F8353" s="46" t="s">
        <v>107</v>
      </c>
    </row>
    <row r="8354" spans="1:6">
      <c r="A8354" s="45">
        <v>8351</v>
      </c>
      <c r="B8354" s="46" t="s">
        <v>57</v>
      </c>
      <c r="C8354" s="46" t="s">
        <v>54</v>
      </c>
      <c r="D8354" s="48" t="s">
        <v>92</v>
      </c>
      <c r="E8354" s="47">
        <v>44325</v>
      </c>
      <c r="F8354" s="46" t="s">
        <v>106</v>
      </c>
    </row>
    <row r="8355" spans="1:6">
      <c r="A8355" s="45">
        <v>8352</v>
      </c>
      <c r="B8355" s="46" t="s">
        <v>58</v>
      </c>
      <c r="C8355" s="46" t="s">
        <v>84</v>
      </c>
      <c r="D8355" s="48" t="s">
        <v>92</v>
      </c>
      <c r="E8355" s="47">
        <v>44325</v>
      </c>
      <c r="F8355" s="46" t="s">
        <v>90</v>
      </c>
    </row>
    <row r="8356" spans="1:6">
      <c r="A8356" s="45">
        <v>8353</v>
      </c>
      <c r="B8356" s="46" t="s">
        <v>83</v>
      </c>
      <c r="C8356" s="46" t="s">
        <v>84</v>
      </c>
      <c r="D8356" s="48" t="s">
        <v>96</v>
      </c>
      <c r="E8356" s="47">
        <v>44325</v>
      </c>
      <c r="F8356" s="46" t="s">
        <v>106</v>
      </c>
    </row>
    <row r="8357" spans="1:6">
      <c r="A8357" s="45">
        <v>8354</v>
      </c>
      <c r="B8357" s="46" t="s">
        <v>58</v>
      </c>
      <c r="C8357" s="46" t="s">
        <v>54</v>
      </c>
      <c r="D8357" s="48" t="s">
        <v>96</v>
      </c>
      <c r="E8357" s="47">
        <v>44325</v>
      </c>
      <c r="F8357" s="46" t="s">
        <v>106</v>
      </c>
    </row>
    <row r="8358" spans="1:6">
      <c r="A8358" s="45">
        <v>8355</v>
      </c>
      <c r="B8358" s="46" t="s">
        <v>77</v>
      </c>
      <c r="C8358" s="46" t="s">
        <v>84</v>
      </c>
      <c r="D8358" s="48" t="s">
        <v>5</v>
      </c>
      <c r="E8358" s="47">
        <v>44325</v>
      </c>
      <c r="F8358" s="46" t="s">
        <v>90</v>
      </c>
    </row>
    <row r="8359" spans="1:6">
      <c r="A8359" s="45">
        <v>8356</v>
      </c>
      <c r="B8359" s="46" t="s">
        <v>53</v>
      </c>
      <c r="C8359" s="46" t="s">
        <v>84</v>
      </c>
      <c r="D8359" s="48" t="s">
        <v>5</v>
      </c>
      <c r="E8359" s="47">
        <v>44325</v>
      </c>
      <c r="F8359" s="46" t="s">
        <v>106</v>
      </c>
    </row>
    <row r="8360" spans="1:6">
      <c r="A8360" s="45">
        <v>8357</v>
      </c>
      <c r="B8360" s="46" t="s">
        <v>58</v>
      </c>
      <c r="C8360" s="46" t="s">
        <v>84</v>
      </c>
      <c r="D8360" s="48" t="s">
        <v>5</v>
      </c>
      <c r="E8360" s="47">
        <v>44325</v>
      </c>
      <c r="F8360" s="46" t="s">
        <v>106</v>
      </c>
    </row>
    <row r="8361" spans="1:6">
      <c r="A8361" s="45">
        <v>8358</v>
      </c>
      <c r="B8361" s="46" t="s">
        <v>59</v>
      </c>
      <c r="C8361" s="46" t="s">
        <v>84</v>
      </c>
      <c r="D8361" s="48" t="s">
        <v>5</v>
      </c>
      <c r="E8361" s="47">
        <v>44325</v>
      </c>
      <c r="F8361" s="46" t="s">
        <v>106</v>
      </c>
    </row>
    <row r="8362" spans="1:6">
      <c r="A8362" s="45">
        <v>8359</v>
      </c>
      <c r="B8362" s="46" t="s">
        <v>59</v>
      </c>
      <c r="C8362" s="46" t="s">
        <v>54</v>
      </c>
      <c r="D8362" s="48" t="s">
        <v>5</v>
      </c>
      <c r="E8362" s="47">
        <v>44325</v>
      </c>
      <c r="F8362" s="46" t="s">
        <v>106</v>
      </c>
    </row>
    <row r="8363" spans="1:6">
      <c r="A8363" s="45">
        <v>8360</v>
      </c>
      <c r="B8363" s="46" t="s">
        <v>59</v>
      </c>
      <c r="C8363" s="46" t="s">
        <v>54</v>
      </c>
      <c r="D8363" s="48" t="s">
        <v>5</v>
      </c>
      <c r="E8363" s="47">
        <v>44325</v>
      </c>
      <c r="F8363" s="46" t="s">
        <v>106</v>
      </c>
    </row>
    <row r="8364" spans="1:6">
      <c r="A8364" s="45">
        <v>8361</v>
      </c>
      <c r="B8364" s="46" t="s">
        <v>83</v>
      </c>
      <c r="C8364" s="46" t="s">
        <v>84</v>
      </c>
      <c r="D8364" s="48" t="s">
        <v>5</v>
      </c>
      <c r="E8364" s="47">
        <v>44325</v>
      </c>
      <c r="F8364" s="46" t="s">
        <v>106</v>
      </c>
    </row>
    <row r="8365" spans="1:6">
      <c r="A8365" s="45">
        <v>8362</v>
      </c>
      <c r="B8365" s="46" t="s">
        <v>59</v>
      </c>
      <c r="C8365" s="46" t="s">
        <v>54</v>
      </c>
      <c r="D8365" s="48" t="s">
        <v>5</v>
      </c>
      <c r="E8365" s="47">
        <v>44325</v>
      </c>
      <c r="F8365" s="46" t="s">
        <v>106</v>
      </c>
    </row>
    <row r="8366" spans="1:6">
      <c r="A8366" s="45">
        <v>8363</v>
      </c>
      <c r="B8366" s="46" t="s">
        <v>77</v>
      </c>
      <c r="C8366" s="46" t="s">
        <v>84</v>
      </c>
      <c r="D8366" s="48" t="s">
        <v>91</v>
      </c>
      <c r="E8366" s="47">
        <v>44326</v>
      </c>
      <c r="F8366" s="46" t="s">
        <v>90</v>
      </c>
    </row>
    <row r="8367" spans="1:6">
      <c r="A8367" s="45">
        <v>8364</v>
      </c>
      <c r="B8367" s="46" t="s">
        <v>77</v>
      </c>
      <c r="C8367" s="46" t="s">
        <v>84</v>
      </c>
      <c r="D8367" s="48" t="s">
        <v>91</v>
      </c>
      <c r="E8367" s="47">
        <v>44327</v>
      </c>
      <c r="F8367" s="46" t="s">
        <v>90</v>
      </c>
    </row>
    <row r="8368" spans="1:6">
      <c r="A8368" s="45">
        <v>8365</v>
      </c>
      <c r="B8368" s="46" t="s">
        <v>77</v>
      </c>
      <c r="C8368" s="46" t="s">
        <v>54</v>
      </c>
      <c r="D8368" s="48" t="s">
        <v>91</v>
      </c>
      <c r="E8368" s="47">
        <v>44327</v>
      </c>
      <c r="F8368" s="46" t="s">
        <v>107</v>
      </c>
    </row>
    <row r="8369" spans="1:6">
      <c r="A8369" s="45">
        <v>8366</v>
      </c>
      <c r="B8369" s="46" t="s">
        <v>57</v>
      </c>
      <c r="C8369" s="46" t="s">
        <v>84</v>
      </c>
      <c r="D8369" s="48" t="s">
        <v>92</v>
      </c>
      <c r="E8369" s="47">
        <v>44326</v>
      </c>
      <c r="F8369" s="46" t="s">
        <v>106</v>
      </c>
    </row>
    <row r="8370" spans="1:6">
      <c r="A8370" s="45">
        <v>8367</v>
      </c>
      <c r="B8370" s="46" t="s">
        <v>58</v>
      </c>
      <c r="C8370" s="46" t="s">
        <v>84</v>
      </c>
      <c r="D8370" s="48" t="s">
        <v>92</v>
      </c>
      <c r="E8370" s="47">
        <v>44326</v>
      </c>
      <c r="F8370" s="46" t="s">
        <v>106</v>
      </c>
    </row>
    <row r="8371" spans="1:6">
      <c r="A8371" s="45">
        <v>8368</v>
      </c>
      <c r="B8371" s="46" t="s">
        <v>57</v>
      </c>
      <c r="C8371" s="46" t="s">
        <v>54</v>
      </c>
      <c r="D8371" s="48" t="s">
        <v>92</v>
      </c>
      <c r="E8371" s="47">
        <v>44327</v>
      </c>
      <c r="F8371" s="46" t="s">
        <v>106</v>
      </c>
    </row>
    <row r="8372" spans="1:6">
      <c r="A8372" s="45">
        <v>8369</v>
      </c>
      <c r="B8372" s="46" t="s">
        <v>57</v>
      </c>
      <c r="C8372" s="46" t="s">
        <v>54</v>
      </c>
      <c r="D8372" s="48" t="s">
        <v>92</v>
      </c>
      <c r="E8372" s="47">
        <v>44326</v>
      </c>
      <c r="F8372" s="46" t="s">
        <v>107</v>
      </c>
    </row>
    <row r="8373" spans="1:6">
      <c r="A8373" s="45">
        <v>8370</v>
      </c>
      <c r="B8373" s="46" t="s">
        <v>79</v>
      </c>
      <c r="C8373" s="46" t="s">
        <v>54</v>
      </c>
      <c r="D8373" s="48" t="s">
        <v>92</v>
      </c>
      <c r="E8373" s="47">
        <v>44327</v>
      </c>
      <c r="F8373" s="46" t="s">
        <v>106</v>
      </c>
    </row>
    <row r="8374" spans="1:6">
      <c r="A8374" s="45">
        <v>8371</v>
      </c>
      <c r="B8374" s="46" t="s">
        <v>59</v>
      </c>
      <c r="C8374" s="46" t="s">
        <v>84</v>
      </c>
      <c r="D8374" s="48" t="s">
        <v>92</v>
      </c>
      <c r="E8374" s="47">
        <v>44326</v>
      </c>
      <c r="F8374" s="46" t="s">
        <v>106</v>
      </c>
    </row>
    <row r="8375" spans="1:6">
      <c r="A8375" s="45">
        <v>8372</v>
      </c>
      <c r="B8375" s="46" t="s">
        <v>83</v>
      </c>
      <c r="C8375" s="46" t="s">
        <v>54</v>
      </c>
      <c r="D8375" s="48" t="s">
        <v>92</v>
      </c>
      <c r="E8375" s="47">
        <v>44326</v>
      </c>
      <c r="F8375" s="46" t="s">
        <v>106</v>
      </c>
    </row>
    <row r="8376" spans="1:6">
      <c r="A8376" s="45">
        <v>8373</v>
      </c>
      <c r="B8376" s="46" t="s">
        <v>56</v>
      </c>
      <c r="C8376" s="46" t="s">
        <v>84</v>
      </c>
      <c r="D8376" s="48" t="s">
        <v>93</v>
      </c>
      <c r="E8376" s="47">
        <v>44327</v>
      </c>
      <c r="F8376" s="46" t="s">
        <v>107</v>
      </c>
    </row>
    <row r="8377" spans="1:6">
      <c r="A8377" s="45">
        <v>8374</v>
      </c>
      <c r="B8377" s="46" t="s">
        <v>77</v>
      </c>
      <c r="C8377" s="46" t="s">
        <v>54</v>
      </c>
      <c r="D8377" s="48" t="s">
        <v>93</v>
      </c>
      <c r="E8377" s="47">
        <v>44327</v>
      </c>
      <c r="F8377" s="46" t="s">
        <v>107</v>
      </c>
    </row>
    <row r="8378" spans="1:6">
      <c r="A8378" s="45">
        <v>8375</v>
      </c>
      <c r="B8378" s="46" t="s">
        <v>57</v>
      </c>
      <c r="C8378" s="46" t="s">
        <v>54</v>
      </c>
      <c r="D8378" s="48" t="s">
        <v>95</v>
      </c>
      <c r="E8378" s="47">
        <v>44326</v>
      </c>
      <c r="F8378" s="46" t="s">
        <v>90</v>
      </c>
    </row>
    <row r="8379" spans="1:6">
      <c r="A8379" s="45">
        <v>8376</v>
      </c>
      <c r="B8379" s="46" t="s">
        <v>53</v>
      </c>
      <c r="C8379" s="46" t="s">
        <v>54</v>
      </c>
      <c r="D8379" s="48" t="s">
        <v>95</v>
      </c>
      <c r="E8379" s="47">
        <v>44326</v>
      </c>
      <c r="F8379" s="46" t="s">
        <v>90</v>
      </c>
    </row>
    <row r="8380" spans="1:6">
      <c r="A8380" s="45">
        <v>8377</v>
      </c>
      <c r="B8380" s="46" t="s">
        <v>80</v>
      </c>
      <c r="C8380" s="46" t="s">
        <v>84</v>
      </c>
      <c r="D8380" s="48" t="s">
        <v>95</v>
      </c>
      <c r="E8380" s="47">
        <v>44327</v>
      </c>
      <c r="F8380" s="46" t="s">
        <v>90</v>
      </c>
    </row>
    <row r="8381" spans="1:6">
      <c r="A8381" s="45">
        <v>8378</v>
      </c>
      <c r="B8381" s="46" t="s">
        <v>58</v>
      </c>
      <c r="C8381" s="46" t="s">
        <v>54</v>
      </c>
      <c r="D8381" s="48" t="s">
        <v>96</v>
      </c>
      <c r="E8381" s="47">
        <v>44327</v>
      </c>
      <c r="F8381" s="46" t="s">
        <v>106</v>
      </c>
    </row>
    <row r="8382" spans="1:6">
      <c r="A8382" s="45">
        <v>8379</v>
      </c>
      <c r="B8382" s="46" t="s">
        <v>57</v>
      </c>
      <c r="C8382" s="46" t="s">
        <v>54</v>
      </c>
      <c r="D8382" s="48" t="s">
        <v>96</v>
      </c>
      <c r="E8382" s="47">
        <v>44326</v>
      </c>
      <c r="F8382" s="46" t="s">
        <v>90</v>
      </c>
    </row>
    <row r="8383" spans="1:6">
      <c r="A8383" s="45">
        <v>8380</v>
      </c>
      <c r="B8383" s="46" t="s">
        <v>53</v>
      </c>
      <c r="C8383" s="46" t="s">
        <v>84</v>
      </c>
      <c r="D8383" s="48" t="s">
        <v>5</v>
      </c>
      <c r="E8383" s="47">
        <v>44326</v>
      </c>
      <c r="F8383" s="46" t="s">
        <v>106</v>
      </c>
    </row>
    <row r="8384" spans="1:6">
      <c r="A8384" s="45">
        <v>8381</v>
      </c>
      <c r="B8384" s="46" t="s">
        <v>57</v>
      </c>
      <c r="C8384" s="46" t="s">
        <v>54</v>
      </c>
      <c r="D8384" s="48" t="s">
        <v>5</v>
      </c>
      <c r="E8384" s="47">
        <v>44326</v>
      </c>
      <c r="F8384" s="46" t="s">
        <v>106</v>
      </c>
    </row>
    <row r="8385" spans="1:6">
      <c r="A8385" s="45">
        <v>8382</v>
      </c>
      <c r="B8385" s="46" t="s">
        <v>58</v>
      </c>
      <c r="C8385" s="46" t="s">
        <v>54</v>
      </c>
      <c r="D8385" s="48" t="s">
        <v>5</v>
      </c>
      <c r="E8385" s="47">
        <v>44326</v>
      </c>
      <c r="F8385" s="46" t="s">
        <v>107</v>
      </c>
    </row>
    <row r="8386" spans="1:6">
      <c r="A8386" s="45">
        <v>8383</v>
      </c>
      <c r="B8386" s="46" t="s">
        <v>58</v>
      </c>
      <c r="C8386" s="46" t="s">
        <v>54</v>
      </c>
      <c r="D8386" s="48" t="s">
        <v>5</v>
      </c>
      <c r="E8386" s="47">
        <v>44326</v>
      </c>
      <c r="F8386" s="46" t="s">
        <v>106</v>
      </c>
    </row>
    <row r="8387" spans="1:6">
      <c r="A8387" s="45">
        <v>8384</v>
      </c>
      <c r="B8387" s="46" t="s">
        <v>59</v>
      </c>
      <c r="C8387" s="46" t="s">
        <v>54</v>
      </c>
      <c r="D8387" s="48" t="s">
        <v>5</v>
      </c>
      <c r="E8387" s="47">
        <v>44326</v>
      </c>
      <c r="F8387" s="46" t="s">
        <v>106</v>
      </c>
    </row>
    <row r="8388" spans="1:6">
      <c r="A8388" s="45">
        <v>8385</v>
      </c>
      <c r="B8388" s="46" t="s">
        <v>59</v>
      </c>
      <c r="C8388" s="46" t="s">
        <v>54</v>
      </c>
      <c r="D8388" s="48" t="s">
        <v>5</v>
      </c>
      <c r="E8388" s="47">
        <v>44326</v>
      </c>
      <c r="F8388" s="46" t="s">
        <v>106</v>
      </c>
    </row>
    <row r="8389" spans="1:6">
      <c r="A8389" s="45">
        <v>8386</v>
      </c>
      <c r="B8389" s="46" t="s">
        <v>77</v>
      </c>
      <c r="C8389" s="46" t="s">
        <v>84</v>
      </c>
      <c r="D8389" s="48" t="s">
        <v>5</v>
      </c>
      <c r="E8389" s="47">
        <v>44326</v>
      </c>
      <c r="F8389" s="46" t="s">
        <v>90</v>
      </c>
    </row>
    <row r="8390" spans="1:6">
      <c r="A8390" s="45">
        <v>8387</v>
      </c>
      <c r="B8390" s="46" t="s">
        <v>57</v>
      </c>
      <c r="C8390" s="46" t="s">
        <v>84</v>
      </c>
      <c r="D8390" s="48" t="s">
        <v>5</v>
      </c>
      <c r="E8390" s="47">
        <v>44326</v>
      </c>
      <c r="F8390" s="46" t="s">
        <v>106</v>
      </c>
    </row>
    <row r="8391" spans="1:6">
      <c r="A8391" s="45">
        <v>8388</v>
      </c>
      <c r="B8391" s="46" t="s">
        <v>59</v>
      </c>
      <c r="C8391" s="46" t="s">
        <v>54</v>
      </c>
      <c r="D8391" s="48" t="s">
        <v>5</v>
      </c>
      <c r="E8391" s="47">
        <v>44326</v>
      </c>
      <c r="F8391" s="46" t="s">
        <v>106</v>
      </c>
    </row>
    <row r="8392" spans="1:6">
      <c r="A8392" s="45">
        <v>8389</v>
      </c>
      <c r="B8392" s="46" t="s">
        <v>58</v>
      </c>
      <c r="C8392" s="46" t="s">
        <v>54</v>
      </c>
      <c r="D8392" s="48" t="s">
        <v>5</v>
      </c>
      <c r="E8392" s="47">
        <v>44326</v>
      </c>
      <c r="F8392" s="46" t="s">
        <v>90</v>
      </c>
    </row>
    <row r="8393" spans="1:6">
      <c r="A8393" s="45">
        <v>8390</v>
      </c>
      <c r="B8393" s="46" t="s">
        <v>77</v>
      </c>
      <c r="C8393" s="46" t="s">
        <v>54</v>
      </c>
      <c r="D8393" s="48" t="s">
        <v>5</v>
      </c>
      <c r="E8393" s="47">
        <v>44326</v>
      </c>
      <c r="F8393" s="46" t="s">
        <v>106</v>
      </c>
    </row>
    <row r="8394" spans="1:6">
      <c r="A8394" s="45">
        <v>8391</v>
      </c>
      <c r="B8394" s="46" t="s">
        <v>57</v>
      </c>
      <c r="C8394" s="46" t="s">
        <v>54</v>
      </c>
      <c r="D8394" s="48" t="s">
        <v>5</v>
      </c>
      <c r="E8394" s="47">
        <v>44326</v>
      </c>
      <c r="F8394" s="46" t="s">
        <v>106</v>
      </c>
    </row>
    <row r="8395" spans="1:6">
      <c r="A8395" s="45">
        <v>8392</v>
      </c>
      <c r="B8395" s="46" t="s">
        <v>80</v>
      </c>
      <c r="C8395" s="46" t="s">
        <v>84</v>
      </c>
      <c r="D8395" s="48" t="s">
        <v>5</v>
      </c>
      <c r="E8395" s="47">
        <v>44327</v>
      </c>
      <c r="F8395" s="46" t="s">
        <v>90</v>
      </c>
    </row>
    <row r="8396" spans="1:6">
      <c r="A8396" s="45">
        <v>8393</v>
      </c>
      <c r="B8396" s="46" t="s">
        <v>56</v>
      </c>
      <c r="C8396" s="46" t="s">
        <v>54</v>
      </c>
      <c r="D8396" s="48" t="s">
        <v>5</v>
      </c>
      <c r="E8396" s="47">
        <v>44327</v>
      </c>
      <c r="F8396" s="46" t="s">
        <v>106</v>
      </c>
    </row>
    <row r="8397" spans="1:6">
      <c r="A8397" s="45">
        <v>8394</v>
      </c>
      <c r="B8397" s="46" t="s">
        <v>53</v>
      </c>
      <c r="C8397" s="46" t="s">
        <v>54</v>
      </c>
      <c r="D8397" s="48" t="s">
        <v>5</v>
      </c>
      <c r="E8397" s="47">
        <v>44327</v>
      </c>
      <c r="F8397" s="46" t="s">
        <v>90</v>
      </c>
    </row>
    <row r="8398" spans="1:6">
      <c r="A8398" s="45">
        <v>8395</v>
      </c>
      <c r="B8398" s="46" t="s">
        <v>59</v>
      </c>
      <c r="C8398" s="46" t="s">
        <v>54</v>
      </c>
      <c r="D8398" s="48" t="s">
        <v>5</v>
      </c>
      <c r="E8398" s="47">
        <v>44327</v>
      </c>
      <c r="F8398" s="46" t="s">
        <v>107</v>
      </c>
    </row>
    <row r="8399" spans="1:6">
      <c r="A8399" s="45">
        <v>8396</v>
      </c>
      <c r="B8399" s="46" t="s">
        <v>58</v>
      </c>
      <c r="C8399" s="46" t="s">
        <v>84</v>
      </c>
      <c r="D8399" s="48" t="s">
        <v>91</v>
      </c>
      <c r="E8399" s="47">
        <v>44327</v>
      </c>
      <c r="F8399" s="46" t="s">
        <v>107</v>
      </c>
    </row>
    <row r="8400" spans="1:6">
      <c r="A8400" s="45">
        <v>8397</v>
      </c>
      <c r="B8400" s="46" t="s">
        <v>104</v>
      </c>
      <c r="C8400" s="46" t="s">
        <v>84</v>
      </c>
      <c r="D8400" s="48" t="s">
        <v>91</v>
      </c>
      <c r="E8400" s="47">
        <v>44327</v>
      </c>
      <c r="F8400" s="46" t="s">
        <v>90</v>
      </c>
    </row>
    <row r="8401" spans="1:6">
      <c r="A8401" s="45">
        <v>8398</v>
      </c>
      <c r="B8401" s="46" t="s">
        <v>57</v>
      </c>
      <c r="C8401" s="46" t="s">
        <v>54</v>
      </c>
      <c r="D8401" s="48" t="s">
        <v>91</v>
      </c>
      <c r="E8401" s="47">
        <v>44327</v>
      </c>
      <c r="F8401" s="46" t="s">
        <v>107</v>
      </c>
    </row>
    <row r="8402" spans="1:6">
      <c r="A8402" s="45">
        <v>8399</v>
      </c>
      <c r="B8402" s="46" t="s">
        <v>83</v>
      </c>
      <c r="C8402" s="46" t="s">
        <v>54</v>
      </c>
      <c r="D8402" s="48" t="s">
        <v>91</v>
      </c>
      <c r="E8402" s="47">
        <v>44327</v>
      </c>
      <c r="F8402" s="46" t="s">
        <v>107</v>
      </c>
    </row>
    <row r="8403" spans="1:6">
      <c r="A8403" s="45">
        <v>8400</v>
      </c>
      <c r="B8403" s="46" t="s">
        <v>59</v>
      </c>
      <c r="C8403" s="46" t="s">
        <v>54</v>
      </c>
      <c r="D8403" s="48" t="s">
        <v>91</v>
      </c>
      <c r="E8403" s="47">
        <v>44327</v>
      </c>
      <c r="F8403" s="46" t="s">
        <v>107</v>
      </c>
    </row>
    <row r="8404" spans="1:6">
      <c r="A8404" s="45">
        <v>8401</v>
      </c>
      <c r="B8404" s="46" t="s">
        <v>53</v>
      </c>
      <c r="C8404" s="46" t="s">
        <v>84</v>
      </c>
      <c r="D8404" s="48" t="s">
        <v>91</v>
      </c>
      <c r="E8404" s="47">
        <v>44327</v>
      </c>
      <c r="F8404" s="46" t="s">
        <v>106</v>
      </c>
    </row>
    <row r="8405" spans="1:6">
      <c r="A8405" s="45">
        <v>8402</v>
      </c>
      <c r="B8405" s="46" t="s">
        <v>56</v>
      </c>
      <c r="C8405" s="46" t="s">
        <v>84</v>
      </c>
      <c r="D8405" s="48" t="s">
        <v>91</v>
      </c>
      <c r="E8405" s="47">
        <v>44327</v>
      </c>
      <c r="F8405" s="46" t="s">
        <v>107</v>
      </c>
    </row>
    <row r="8406" spans="1:6">
      <c r="A8406" s="45">
        <v>8403</v>
      </c>
      <c r="B8406" s="46" t="s">
        <v>53</v>
      </c>
      <c r="C8406" s="46" t="s">
        <v>84</v>
      </c>
      <c r="D8406" s="48" t="s">
        <v>91</v>
      </c>
      <c r="E8406" s="47">
        <v>44327</v>
      </c>
      <c r="F8406" s="46" t="s">
        <v>107</v>
      </c>
    </row>
    <row r="8407" spans="1:6">
      <c r="A8407" s="45">
        <v>8404</v>
      </c>
      <c r="B8407" s="46" t="s">
        <v>58</v>
      </c>
      <c r="C8407" s="46" t="s">
        <v>84</v>
      </c>
      <c r="D8407" s="48" t="s">
        <v>91</v>
      </c>
      <c r="E8407" s="47">
        <v>44327</v>
      </c>
      <c r="F8407" s="46" t="s">
        <v>106</v>
      </c>
    </row>
    <row r="8408" spans="1:6">
      <c r="A8408" s="45">
        <v>8405</v>
      </c>
      <c r="B8408" s="46" t="s">
        <v>58</v>
      </c>
      <c r="C8408" s="46" t="s">
        <v>54</v>
      </c>
      <c r="D8408" s="48" t="s">
        <v>91</v>
      </c>
      <c r="E8408" s="47">
        <v>44328</v>
      </c>
      <c r="F8408" s="46" t="s">
        <v>107</v>
      </c>
    </row>
    <row r="8409" spans="1:6">
      <c r="A8409" s="45">
        <v>8406</v>
      </c>
      <c r="B8409" s="46" t="s">
        <v>58</v>
      </c>
      <c r="C8409" s="46" t="s">
        <v>54</v>
      </c>
      <c r="D8409" s="48" t="s">
        <v>91</v>
      </c>
      <c r="E8409" s="47">
        <v>44327</v>
      </c>
      <c r="F8409" s="46" t="s">
        <v>107</v>
      </c>
    </row>
    <row r="8410" spans="1:6">
      <c r="A8410" s="45">
        <v>8407</v>
      </c>
      <c r="B8410" s="46" t="s">
        <v>57</v>
      </c>
      <c r="C8410" s="46" t="s">
        <v>54</v>
      </c>
      <c r="D8410" s="48" t="s">
        <v>91</v>
      </c>
      <c r="E8410" s="47">
        <v>44327</v>
      </c>
      <c r="F8410" s="46" t="s">
        <v>107</v>
      </c>
    </row>
    <row r="8411" spans="1:6">
      <c r="A8411" s="45">
        <v>8408</v>
      </c>
      <c r="B8411" s="46" t="s">
        <v>58</v>
      </c>
      <c r="C8411" s="46" t="s">
        <v>54</v>
      </c>
      <c r="D8411" s="48" t="s">
        <v>91</v>
      </c>
      <c r="E8411" s="47">
        <v>44327</v>
      </c>
      <c r="F8411" s="46" t="s">
        <v>107</v>
      </c>
    </row>
    <row r="8412" spans="1:6">
      <c r="A8412" s="45">
        <v>8409</v>
      </c>
      <c r="B8412" s="46" t="s">
        <v>58</v>
      </c>
      <c r="C8412" s="46" t="s">
        <v>84</v>
      </c>
      <c r="D8412" s="48" t="s">
        <v>91</v>
      </c>
      <c r="E8412" s="47">
        <v>44327</v>
      </c>
      <c r="F8412" s="46" t="s">
        <v>107</v>
      </c>
    </row>
    <row r="8413" spans="1:6">
      <c r="A8413" s="45">
        <v>8410</v>
      </c>
      <c r="B8413" s="46" t="s">
        <v>57</v>
      </c>
      <c r="C8413" s="46" t="s">
        <v>54</v>
      </c>
      <c r="D8413" s="48" t="s">
        <v>91</v>
      </c>
      <c r="E8413" s="47">
        <v>44327</v>
      </c>
      <c r="F8413" s="46" t="s">
        <v>90</v>
      </c>
    </row>
    <row r="8414" spans="1:6">
      <c r="A8414" s="45">
        <v>8411</v>
      </c>
      <c r="B8414" s="46" t="s">
        <v>58</v>
      </c>
      <c r="C8414" s="46" t="s">
        <v>84</v>
      </c>
      <c r="D8414" s="48" t="s">
        <v>91</v>
      </c>
      <c r="E8414" s="47">
        <v>44327</v>
      </c>
      <c r="F8414" s="46" t="s">
        <v>107</v>
      </c>
    </row>
    <row r="8415" spans="1:6">
      <c r="A8415" s="45">
        <v>8412</v>
      </c>
      <c r="B8415" s="46" t="s">
        <v>58</v>
      </c>
      <c r="C8415" s="46" t="s">
        <v>54</v>
      </c>
      <c r="D8415" s="48" t="s">
        <v>91</v>
      </c>
      <c r="E8415" s="47">
        <v>44327</v>
      </c>
      <c r="F8415" s="46" t="s">
        <v>107</v>
      </c>
    </row>
    <row r="8416" spans="1:6">
      <c r="A8416" s="45">
        <v>8413</v>
      </c>
      <c r="B8416" s="46" t="s">
        <v>58</v>
      </c>
      <c r="C8416" s="46" t="s">
        <v>54</v>
      </c>
      <c r="D8416" s="48" t="s">
        <v>91</v>
      </c>
      <c r="E8416" s="47">
        <v>44327</v>
      </c>
      <c r="F8416" s="46" t="s">
        <v>107</v>
      </c>
    </row>
    <row r="8417" spans="1:6">
      <c r="A8417" s="45">
        <v>8414</v>
      </c>
      <c r="B8417" s="46" t="s">
        <v>58</v>
      </c>
      <c r="C8417" s="46" t="s">
        <v>54</v>
      </c>
      <c r="D8417" s="48" t="s">
        <v>92</v>
      </c>
      <c r="E8417" s="47">
        <v>44327</v>
      </c>
      <c r="F8417" s="46" t="s">
        <v>107</v>
      </c>
    </row>
    <row r="8418" spans="1:6">
      <c r="A8418" s="45">
        <v>8415</v>
      </c>
      <c r="B8418" s="46" t="s">
        <v>58</v>
      </c>
      <c r="C8418" s="46" t="s">
        <v>54</v>
      </c>
      <c r="D8418" s="48" t="s">
        <v>92</v>
      </c>
      <c r="E8418" s="47">
        <v>44327</v>
      </c>
      <c r="F8418" s="46" t="s">
        <v>107</v>
      </c>
    </row>
    <row r="8419" spans="1:6">
      <c r="A8419" s="45">
        <v>8416</v>
      </c>
      <c r="B8419" s="46" t="s">
        <v>58</v>
      </c>
      <c r="C8419" s="46" t="s">
        <v>54</v>
      </c>
      <c r="D8419" s="48" t="s">
        <v>92</v>
      </c>
      <c r="E8419" s="47">
        <v>44327</v>
      </c>
      <c r="F8419" s="46" t="s">
        <v>107</v>
      </c>
    </row>
    <row r="8420" spans="1:6">
      <c r="A8420" s="45">
        <v>8417</v>
      </c>
      <c r="B8420" s="46" t="s">
        <v>59</v>
      </c>
      <c r="C8420" s="46" t="s">
        <v>84</v>
      </c>
      <c r="D8420" s="48" t="s">
        <v>92</v>
      </c>
      <c r="E8420" s="47">
        <v>44327</v>
      </c>
      <c r="F8420" s="46" t="s">
        <v>107</v>
      </c>
    </row>
    <row r="8421" spans="1:6">
      <c r="A8421" s="45">
        <v>8418</v>
      </c>
      <c r="B8421" s="46" t="s">
        <v>58</v>
      </c>
      <c r="C8421" s="46" t="s">
        <v>84</v>
      </c>
      <c r="D8421" s="48" t="s">
        <v>92</v>
      </c>
      <c r="E8421" s="47">
        <v>44327</v>
      </c>
      <c r="F8421" s="46" t="s">
        <v>107</v>
      </c>
    </row>
    <row r="8422" spans="1:6">
      <c r="A8422" s="45">
        <v>8419</v>
      </c>
      <c r="B8422" s="46" t="s">
        <v>104</v>
      </c>
      <c r="C8422" s="46" t="s">
        <v>84</v>
      </c>
      <c r="D8422" s="48" t="s">
        <v>93</v>
      </c>
      <c r="E8422" s="47">
        <v>44327</v>
      </c>
      <c r="F8422" s="46" t="s">
        <v>107</v>
      </c>
    </row>
    <row r="8423" spans="1:6">
      <c r="A8423" s="45">
        <v>8420</v>
      </c>
      <c r="B8423" s="46" t="s">
        <v>77</v>
      </c>
      <c r="C8423" s="46" t="s">
        <v>84</v>
      </c>
      <c r="D8423" s="48" t="s">
        <v>93</v>
      </c>
      <c r="E8423" s="47">
        <v>44327</v>
      </c>
      <c r="F8423" s="46" t="s">
        <v>107</v>
      </c>
    </row>
    <row r="8424" spans="1:6">
      <c r="A8424" s="45">
        <v>8421</v>
      </c>
      <c r="B8424" s="46" t="s">
        <v>83</v>
      </c>
      <c r="C8424" s="46" t="s">
        <v>84</v>
      </c>
      <c r="D8424" s="48" t="s">
        <v>93</v>
      </c>
      <c r="E8424" s="47">
        <v>44327</v>
      </c>
      <c r="F8424" s="46" t="s">
        <v>107</v>
      </c>
    </row>
    <row r="8425" spans="1:6">
      <c r="A8425" s="45">
        <v>8422</v>
      </c>
      <c r="B8425" s="46" t="s">
        <v>58</v>
      </c>
      <c r="C8425" s="46" t="s">
        <v>54</v>
      </c>
      <c r="D8425" s="48" t="s">
        <v>93</v>
      </c>
      <c r="E8425" s="47">
        <v>44327</v>
      </c>
      <c r="F8425" s="46" t="s">
        <v>106</v>
      </c>
    </row>
    <row r="8426" spans="1:6">
      <c r="A8426" s="45">
        <v>8423</v>
      </c>
      <c r="B8426" s="46" t="s">
        <v>83</v>
      </c>
      <c r="C8426" s="46" t="s">
        <v>54</v>
      </c>
      <c r="D8426" s="48" t="s">
        <v>93</v>
      </c>
      <c r="E8426" s="47">
        <v>44327</v>
      </c>
      <c r="F8426" s="46" t="s">
        <v>106</v>
      </c>
    </row>
    <row r="8427" spans="1:6">
      <c r="A8427" s="45">
        <v>8424</v>
      </c>
      <c r="B8427" s="46" t="s">
        <v>83</v>
      </c>
      <c r="C8427" s="46" t="s">
        <v>54</v>
      </c>
      <c r="D8427" s="48" t="s">
        <v>93</v>
      </c>
      <c r="E8427" s="47">
        <v>44327</v>
      </c>
      <c r="F8427" s="46" t="s">
        <v>107</v>
      </c>
    </row>
    <row r="8428" spans="1:6">
      <c r="A8428" s="45">
        <v>8425</v>
      </c>
      <c r="B8428" s="46" t="s">
        <v>77</v>
      </c>
      <c r="C8428" s="46" t="s">
        <v>54</v>
      </c>
      <c r="D8428" s="48" t="s">
        <v>96</v>
      </c>
      <c r="E8428" s="47">
        <v>44327</v>
      </c>
      <c r="F8428" s="46" t="s">
        <v>107</v>
      </c>
    </row>
    <row r="8429" spans="1:6">
      <c r="A8429" s="45">
        <v>8426</v>
      </c>
      <c r="B8429" s="46" t="s">
        <v>59</v>
      </c>
      <c r="C8429" s="46" t="s">
        <v>84</v>
      </c>
      <c r="D8429" s="48" t="s">
        <v>96</v>
      </c>
      <c r="E8429" s="47">
        <v>44328</v>
      </c>
      <c r="F8429" s="46" t="s">
        <v>107</v>
      </c>
    </row>
    <row r="8430" spans="1:6">
      <c r="A8430" s="45">
        <v>8427</v>
      </c>
      <c r="B8430" s="46" t="s">
        <v>56</v>
      </c>
      <c r="C8430" s="46" t="s">
        <v>84</v>
      </c>
      <c r="D8430" s="48" t="s">
        <v>5</v>
      </c>
      <c r="E8430" s="47">
        <v>44327</v>
      </c>
      <c r="F8430" s="46" t="s">
        <v>107</v>
      </c>
    </row>
    <row r="8431" spans="1:6">
      <c r="A8431" s="45">
        <v>8428</v>
      </c>
      <c r="B8431" s="46" t="s">
        <v>53</v>
      </c>
      <c r="C8431" s="46" t="s">
        <v>54</v>
      </c>
      <c r="D8431" s="48" t="s">
        <v>5</v>
      </c>
      <c r="E8431" s="47">
        <v>44327</v>
      </c>
      <c r="F8431" s="46" t="s">
        <v>107</v>
      </c>
    </row>
    <row r="8432" spans="1:6">
      <c r="A8432" s="45">
        <v>8429</v>
      </c>
      <c r="B8432" s="46" t="s">
        <v>57</v>
      </c>
      <c r="C8432" s="46" t="s">
        <v>84</v>
      </c>
      <c r="D8432" s="48" t="s">
        <v>5</v>
      </c>
      <c r="E8432" s="47">
        <v>44327</v>
      </c>
      <c r="F8432" s="46" t="s">
        <v>107</v>
      </c>
    </row>
    <row r="8433" spans="1:6">
      <c r="A8433" s="45">
        <v>8430</v>
      </c>
      <c r="B8433" s="46" t="s">
        <v>57</v>
      </c>
      <c r="C8433" s="46" t="s">
        <v>84</v>
      </c>
      <c r="D8433" s="48" t="s">
        <v>5</v>
      </c>
      <c r="E8433" s="47">
        <v>44327</v>
      </c>
      <c r="F8433" s="46" t="s">
        <v>106</v>
      </c>
    </row>
    <row r="8434" spans="1:6">
      <c r="A8434" s="45">
        <v>8431</v>
      </c>
      <c r="B8434" s="46" t="s">
        <v>58</v>
      </c>
      <c r="C8434" s="46" t="s">
        <v>54</v>
      </c>
      <c r="D8434" s="48" t="s">
        <v>5</v>
      </c>
      <c r="E8434" s="47">
        <v>44327</v>
      </c>
      <c r="F8434" s="46" t="s">
        <v>107</v>
      </c>
    </row>
    <row r="8435" spans="1:6">
      <c r="A8435" s="45">
        <v>8432</v>
      </c>
      <c r="B8435" s="46" t="s">
        <v>58</v>
      </c>
      <c r="C8435" s="46" t="s">
        <v>54</v>
      </c>
      <c r="D8435" s="48" t="s">
        <v>5</v>
      </c>
      <c r="E8435" s="47">
        <v>44327</v>
      </c>
      <c r="F8435" s="46" t="s">
        <v>90</v>
      </c>
    </row>
    <row r="8436" spans="1:6">
      <c r="A8436" s="45">
        <v>8433</v>
      </c>
      <c r="B8436" s="46" t="s">
        <v>58</v>
      </c>
      <c r="C8436" s="46" t="s">
        <v>84</v>
      </c>
      <c r="D8436" s="48" t="s">
        <v>5</v>
      </c>
      <c r="E8436" s="47">
        <v>44327</v>
      </c>
      <c r="F8436" s="46" t="s">
        <v>107</v>
      </c>
    </row>
    <row r="8437" spans="1:6">
      <c r="A8437" s="45">
        <v>8434</v>
      </c>
      <c r="B8437" s="46" t="s">
        <v>58</v>
      </c>
      <c r="C8437" s="46" t="s">
        <v>54</v>
      </c>
      <c r="D8437" s="48" t="s">
        <v>5</v>
      </c>
      <c r="E8437" s="47">
        <v>44327</v>
      </c>
      <c r="F8437" s="46" t="s">
        <v>90</v>
      </c>
    </row>
    <row r="8438" spans="1:6">
      <c r="A8438" s="45">
        <v>8435</v>
      </c>
      <c r="B8438" s="46" t="s">
        <v>58</v>
      </c>
      <c r="C8438" s="46" t="s">
        <v>54</v>
      </c>
      <c r="D8438" s="48" t="s">
        <v>5</v>
      </c>
      <c r="E8438" s="47">
        <v>44327</v>
      </c>
      <c r="F8438" s="46" t="s">
        <v>107</v>
      </c>
    </row>
    <row r="8439" spans="1:6">
      <c r="A8439" s="45">
        <v>8436</v>
      </c>
      <c r="B8439" s="46" t="s">
        <v>59</v>
      </c>
      <c r="C8439" s="46" t="s">
        <v>84</v>
      </c>
      <c r="D8439" s="48" t="s">
        <v>5</v>
      </c>
      <c r="E8439" s="47">
        <v>44327</v>
      </c>
      <c r="F8439" s="46" t="s">
        <v>107</v>
      </c>
    </row>
    <row r="8440" spans="1:6">
      <c r="A8440" s="45">
        <v>8437</v>
      </c>
      <c r="B8440" s="46" t="s">
        <v>59</v>
      </c>
      <c r="C8440" s="46" t="s">
        <v>54</v>
      </c>
      <c r="D8440" s="48" t="s">
        <v>5</v>
      </c>
      <c r="E8440" s="47">
        <v>44327</v>
      </c>
      <c r="F8440" s="46" t="s">
        <v>106</v>
      </c>
    </row>
    <row r="8441" spans="1:6">
      <c r="A8441" s="45">
        <v>8438</v>
      </c>
      <c r="B8441" s="46" t="s">
        <v>59</v>
      </c>
      <c r="C8441" s="46" t="s">
        <v>54</v>
      </c>
      <c r="D8441" s="48" t="s">
        <v>5</v>
      </c>
      <c r="E8441" s="47">
        <v>44327</v>
      </c>
      <c r="F8441" s="46" t="s">
        <v>106</v>
      </c>
    </row>
    <row r="8442" spans="1:6">
      <c r="A8442" s="45">
        <v>8439</v>
      </c>
      <c r="B8442" s="46" t="s">
        <v>59</v>
      </c>
      <c r="C8442" s="46" t="s">
        <v>54</v>
      </c>
      <c r="D8442" s="48" t="s">
        <v>5</v>
      </c>
      <c r="E8442" s="47">
        <v>44327</v>
      </c>
      <c r="F8442" s="46" t="s">
        <v>106</v>
      </c>
    </row>
    <row r="8443" spans="1:6">
      <c r="A8443" s="45">
        <v>8440</v>
      </c>
      <c r="B8443" s="46" t="s">
        <v>59</v>
      </c>
      <c r="C8443" s="46" t="s">
        <v>84</v>
      </c>
      <c r="D8443" s="48" t="s">
        <v>5</v>
      </c>
      <c r="E8443" s="47">
        <v>44327</v>
      </c>
      <c r="F8443" s="46" t="s">
        <v>107</v>
      </c>
    </row>
    <row r="8444" spans="1:6">
      <c r="A8444" s="45">
        <v>8441</v>
      </c>
      <c r="B8444" s="46" t="s">
        <v>59</v>
      </c>
      <c r="C8444" s="46" t="s">
        <v>84</v>
      </c>
      <c r="D8444" s="48" t="s">
        <v>5</v>
      </c>
      <c r="E8444" s="47">
        <v>44327</v>
      </c>
      <c r="F8444" s="46" t="s">
        <v>106</v>
      </c>
    </row>
    <row r="8445" spans="1:6">
      <c r="A8445" s="45">
        <v>8442</v>
      </c>
      <c r="B8445" s="46" t="s">
        <v>83</v>
      </c>
      <c r="C8445" s="46" t="s">
        <v>84</v>
      </c>
      <c r="D8445" s="48" t="s">
        <v>5</v>
      </c>
      <c r="E8445" s="47">
        <v>44327</v>
      </c>
      <c r="F8445" s="46" t="s">
        <v>107</v>
      </c>
    </row>
    <row r="8446" spans="1:6">
      <c r="A8446" s="45">
        <v>8443</v>
      </c>
      <c r="B8446" s="46" t="s">
        <v>79</v>
      </c>
      <c r="C8446" s="46" t="s">
        <v>54</v>
      </c>
      <c r="D8446" s="48" t="s">
        <v>5</v>
      </c>
      <c r="E8446" s="47">
        <v>44327</v>
      </c>
      <c r="F8446" s="46" t="s">
        <v>106</v>
      </c>
    </row>
    <row r="8447" spans="1:6">
      <c r="A8447" s="45">
        <v>8444</v>
      </c>
      <c r="B8447" s="46" t="s">
        <v>59</v>
      </c>
      <c r="C8447" s="46" t="s">
        <v>84</v>
      </c>
      <c r="D8447" s="48" t="s">
        <v>5</v>
      </c>
      <c r="E8447" s="47">
        <v>44327</v>
      </c>
      <c r="F8447" s="46" t="s">
        <v>106</v>
      </c>
    </row>
    <row r="8448" spans="1:6">
      <c r="A8448" s="45">
        <v>8445</v>
      </c>
      <c r="B8448" s="46" t="s">
        <v>83</v>
      </c>
      <c r="C8448" s="46" t="s">
        <v>84</v>
      </c>
      <c r="D8448" s="48" t="s">
        <v>5</v>
      </c>
      <c r="E8448" s="47">
        <v>44327</v>
      </c>
      <c r="F8448" s="46" t="s">
        <v>107</v>
      </c>
    </row>
    <row r="8449" spans="1:6">
      <c r="A8449" s="45">
        <v>8446</v>
      </c>
      <c r="B8449" s="46" t="s">
        <v>59</v>
      </c>
      <c r="C8449" s="46" t="s">
        <v>54</v>
      </c>
      <c r="D8449" s="48" t="s">
        <v>5</v>
      </c>
      <c r="E8449" s="47">
        <v>44328</v>
      </c>
      <c r="F8449" s="46" t="s">
        <v>107</v>
      </c>
    </row>
    <row r="8450" spans="1:6">
      <c r="A8450" s="45">
        <v>8447</v>
      </c>
      <c r="B8450" s="46" t="s">
        <v>59</v>
      </c>
      <c r="C8450" s="46" t="s">
        <v>84</v>
      </c>
      <c r="D8450" s="48" t="s">
        <v>5</v>
      </c>
      <c r="E8450" s="47">
        <v>44328</v>
      </c>
      <c r="F8450" s="46" t="s">
        <v>107</v>
      </c>
    </row>
    <row r="8451" spans="1:6">
      <c r="A8451" s="45">
        <v>8448</v>
      </c>
      <c r="B8451" s="46" t="s">
        <v>59</v>
      </c>
      <c r="C8451" s="46" t="s">
        <v>84</v>
      </c>
      <c r="D8451" s="48" t="s">
        <v>5</v>
      </c>
      <c r="E8451" s="47">
        <v>44328</v>
      </c>
      <c r="F8451" s="46" t="s">
        <v>107</v>
      </c>
    </row>
  </sheetData>
  <autoFilter ref="A3:F8451">
    <sortState ref="A4:HD8451">
      <sortCondition ref="A3:A8451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L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8474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150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82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8009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8439</v>
      </c>
      <c r="AH45" s="58">
        <v>5289</v>
      </c>
      <c r="AI45" s="58">
        <v>8</v>
      </c>
      <c r="AJ45" s="58">
        <v>27</v>
      </c>
      <c r="AK45" s="58">
        <v>8474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114</v>
      </c>
      <c r="AH46" s="58">
        <v>46</v>
      </c>
      <c r="AI46" s="58">
        <v>0</v>
      </c>
      <c r="AJ46" s="58">
        <v>0</v>
      </c>
      <c r="AK46" s="58">
        <v>114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149</v>
      </c>
      <c r="AH47" s="58">
        <v>68</v>
      </c>
      <c r="AI47" s="58">
        <v>0</v>
      </c>
      <c r="AJ47" s="58">
        <v>1</v>
      </c>
      <c r="AK47" s="58">
        <v>150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82</v>
      </c>
      <c r="AH48" s="58">
        <v>42</v>
      </c>
      <c r="AI48" s="58">
        <v>0</v>
      </c>
      <c r="AJ48" s="58">
        <v>0</v>
      </c>
      <c r="AK48" s="58">
        <v>82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45</v>
      </c>
      <c r="AH49" s="58">
        <v>15</v>
      </c>
      <c r="AI49" s="58">
        <v>0</v>
      </c>
      <c r="AJ49" s="58">
        <v>0</v>
      </c>
      <c r="AK49" s="58">
        <v>45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7975</v>
      </c>
      <c r="AH50" s="58">
        <v>5073</v>
      </c>
      <c r="AI50" s="58">
        <v>8</v>
      </c>
      <c r="AJ50" s="58">
        <v>26</v>
      </c>
      <c r="AK50" s="58">
        <v>8009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74</v>
      </c>
      <c r="AH51" s="58">
        <v>45</v>
      </c>
      <c r="AI51" s="58">
        <v>0</v>
      </c>
      <c r="AJ51" s="58">
        <v>0</v>
      </c>
      <c r="AK51" s="58">
        <v>74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398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1483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467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213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378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5288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5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8439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6">
        <v>8352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87</v>
      </c>
      <c r="L73" s="10">
        <v>0</v>
      </c>
      <c r="M73" s="10">
        <v>0</v>
      </c>
      <c r="N73" s="10">
        <v>87</v>
      </c>
      <c r="O73" s="16">
        <v>8439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8439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8439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8439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8439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8439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8439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8439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8439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8439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8439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8439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8439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8439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8439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8439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8439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8439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8439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8439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8439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8439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8439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8439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8439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8439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8439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8439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8439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8439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8439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8439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8439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8439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3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40</v>
      </c>
      <c r="E480" s="13">
        <v>0</v>
      </c>
      <c r="F480" s="13">
        <v>0</v>
      </c>
      <c r="G480" s="13">
        <v>40</v>
      </c>
      <c r="H480" s="13">
        <v>8293</v>
      </c>
    </row>
    <row r="481" spans="1:8">
      <c r="A481" s="35">
        <v>44324</v>
      </c>
      <c r="B481" s="35" t="s">
        <v>63</v>
      </c>
      <c r="C481" s="36">
        <v>18</v>
      </c>
      <c r="D481" s="13">
        <v>46</v>
      </c>
      <c r="E481" s="13">
        <v>0</v>
      </c>
      <c r="F481" s="13">
        <v>0</v>
      </c>
      <c r="G481" s="13">
        <v>46</v>
      </c>
      <c r="H481" s="13">
        <v>8339</v>
      </c>
    </row>
    <row r="482" spans="1:8">
      <c r="A482" s="35">
        <v>44325</v>
      </c>
      <c r="B482" s="35" t="s">
        <v>63</v>
      </c>
      <c r="C482" s="36">
        <v>18</v>
      </c>
      <c r="D482" s="13">
        <v>13</v>
      </c>
      <c r="E482" s="13">
        <v>0</v>
      </c>
      <c r="F482" s="13">
        <v>0</v>
      </c>
      <c r="G482" s="13">
        <v>13</v>
      </c>
      <c r="H482" s="13">
        <v>8352</v>
      </c>
    </row>
    <row r="483" spans="1:8">
      <c r="A483" s="35">
        <v>44326</v>
      </c>
      <c r="B483" s="35" t="s">
        <v>63</v>
      </c>
      <c r="C483" s="36">
        <v>19</v>
      </c>
      <c r="D483" s="13">
        <v>22</v>
      </c>
      <c r="E483" s="13">
        <v>0</v>
      </c>
      <c r="F483" s="13">
        <v>0</v>
      </c>
      <c r="G483" s="13">
        <v>22</v>
      </c>
      <c r="H483" s="13">
        <v>8374</v>
      </c>
    </row>
    <row r="484" spans="1:8">
      <c r="A484" s="35">
        <v>44327</v>
      </c>
      <c r="B484" s="35" t="s">
        <v>63</v>
      </c>
      <c r="C484" s="36">
        <v>19</v>
      </c>
      <c r="D484" s="13">
        <v>60</v>
      </c>
      <c r="E484" s="13">
        <v>0</v>
      </c>
      <c r="F484" s="13">
        <v>0</v>
      </c>
      <c r="G484" s="13">
        <v>60</v>
      </c>
      <c r="H484" s="13">
        <v>8434</v>
      </c>
    </row>
    <row r="485" spans="1:8">
      <c r="A485" s="35">
        <v>44328</v>
      </c>
      <c r="B485" s="35" t="s">
        <v>63</v>
      </c>
      <c r="C485" s="36">
        <v>19</v>
      </c>
      <c r="D485" s="13">
        <v>5</v>
      </c>
      <c r="E485" s="13">
        <v>0</v>
      </c>
      <c r="F485" s="13">
        <v>0</v>
      </c>
      <c r="G485" s="13">
        <v>5</v>
      </c>
      <c r="H485" s="13">
        <v>8439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8439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8439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8439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8439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8439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8439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8439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8439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8439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8439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8439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8439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8439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8439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8439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8439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8439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8439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8439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8439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8439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8439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8439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8439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8439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8439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8439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8439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8439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8439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8439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8439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8439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8439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8439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8439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8439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8439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8439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8439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8439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8439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8439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8439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8439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8439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8439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8439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8439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8439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8439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8439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8439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8439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8439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8439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8439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8439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8439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8439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8439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8439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8439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8439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8439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8439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8439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8439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8439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8439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8439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8439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8439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8439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8439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8439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8439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8439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8439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8439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8439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8439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8439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8439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8439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8439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8439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8439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8439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8439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8439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8439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8439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8439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8439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8439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8439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8439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8439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8439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8439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8439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8439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8439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8439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8439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8439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8439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8439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8439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8439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8439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8439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8439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8439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8439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8439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8439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8439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8439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8439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8439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8439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8439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8439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8439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8439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8439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8439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8439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8439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8439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8439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8439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8439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8439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8439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8439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8439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8439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8439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8439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8439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8439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8439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8439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8439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8439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8439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8439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8439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8439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8439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8439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8439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8439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8439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8439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8439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8439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8439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8439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8439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8439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8439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8439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8439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8439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8439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8439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8439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8439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8439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8439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8439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8439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8439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8439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8439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8439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8439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8439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8439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8439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8439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8439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8439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8439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8439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8439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8439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8439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8439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8439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8439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8439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8439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8439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8439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8439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8439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8439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8439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8439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8439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8439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8439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8439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8439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8439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8439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8439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8439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8439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8439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8439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8439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8439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8439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8439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8439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8439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8439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8439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8439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8439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8439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8439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8439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8439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8439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8439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8439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8439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8439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8439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8439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8439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8439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8439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8439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8439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8439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8439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8439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8439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8439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8439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8439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8439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8439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8439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8439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8439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8439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8439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8439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8439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8439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8439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8439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8439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8439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8439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8439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8439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8439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8439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8439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8439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8439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8439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8439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8439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8439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8439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8439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8439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8439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8439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8439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8439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8439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8439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8439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8439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8439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8439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8439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8439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8439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8439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8439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8439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8439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8439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8439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8439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8439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8439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8439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8439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8439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8439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8439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8439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8439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8439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8439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1"/>
  <sheetViews>
    <sheetView tabSelected="1" view="pageBreakPreview" zoomScaleNormal="100" zoomScaleSheetLayoutView="100" workbookViewId="0">
      <pane xSplit="1" ySplit="4" topLeftCell="B430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8439</v>
      </c>
      <c r="E3" s="101" t="s">
        <v>86</v>
      </c>
      <c r="F3" s="101"/>
      <c r="G3" s="101"/>
      <c r="H3" s="70">
        <v>7975</v>
      </c>
      <c r="I3" s="101" t="s">
        <v>87</v>
      </c>
      <c r="J3" s="101"/>
      <c r="K3" s="70">
        <v>74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26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8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15</v>
      </c>
      <c r="AC393" s="49">
        <v>3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8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15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9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16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9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17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9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17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9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17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8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17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17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18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18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19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19</v>
      </c>
      <c r="AC404" s="49">
        <v>0</v>
      </c>
      <c r="AD404" s="49">
        <v>1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19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19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107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20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20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21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21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22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142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22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22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22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22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113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150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109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95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85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26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114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26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84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26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55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26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97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26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68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26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51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26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26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26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54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26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45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26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36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26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58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26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34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26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26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17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26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25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26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23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26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36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26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8293</v>
      </c>
      <c r="I446" s="49">
        <v>40</v>
      </c>
      <c r="J446" s="49">
        <v>45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26</v>
      </c>
      <c r="AC446" s="49">
        <v>0</v>
      </c>
      <c r="AD446" s="49">
        <v>0</v>
      </c>
      <c r="AE446" s="49">
        <v>0</v>
      </c>
    </row>
    <row r="447" spans="1:31">
      <c r="A447" s="75">
        <v>44324</v>
      </c>
      <c r="B447" s="48">
        <v>425</v>
      </c>
      <c r="C447" s="48">
        <v>35</v>
      </c>
      <c r="D447" s="48">
        <v>76</v>
      </c>
      <c r="E447" s="48">
        <v>157</v>
      </c>
      <c r="F447" s="48">
        <v>111</v>
      </c>
      <c r="G447" s="48">
        <v>46</v>
      </c>
      <c r="H447" s="49">
        <v>8339</v>
      </c>
      <c r="I447" s="49">
        <v>46</v>
      </c>
      <c r="J447" s="49">
        <v>23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8</v>
      </c>
      <c r="S447" s="49">
        <v>0</v>
      </c>
      <c r="T447" s="49">
        <v>0</v>
      </c>
      <c r="U447" s="49">
        <v>0</v>
      </c>
      <c r="V447" s="49">
        <v>0</v>
      </c>
      <c r="W447" s="49">
        <v>0</v>
      </c>
      <c r="X447" s="49">
        <v>0</v>
      </c>
      <c r="Y447" s="49">
        <v>1</v>
      </c>
      <c r="Z447" s="49">
        <v>0</v>
      </c>
      <c r="AA447" s="49">
        <v>0</v>
      </c>
      <c r="AB447" s="49">
        <v>26</v>
      </c>
      <c r="AC447" s="49">
        <v>0</v>
      </c>
      <c r="AD447" s="49">
        <v>0</v>
      </c>
      <c r="AE447" s="49">
        <v>0</v>
      </c>
    </row>
    <row r="448" spans="1:31">
      <c r="A448" s="75">
        <v>44325</v>
      </c>
      <c r="B448" s="48">
        <v>419</v>
      </c>
      <c r="C448" s="48">
        <v>35</v>
      </c>
      <c r="D448" s="48">
        <v>77</v>
      </c>
      <c r="E448" s="48">
        <v>165</v>
      </c>
      <c r="F448" s="48">
        <v>115</v>
      </c>
      <c r="G448" s="48">
        <v>27</v>
      </c>
      <c r="H448" s="49">
        <v>8352</v>
      </c>
      <c r="I448" s="49">
        <v>13</v>
      </c>
      <c r="J448" s="49">
        <v>30</v>
      </c>
      <c r="K448" s="49">
        <v>2</v>
      </c>
      <c r="L448" s="49">
        <v>0</v>
      </c>
      <c r="M448" s="49">
        <v>0</v>
      </c>
      <c r="N448" s="49">
        <v>0</v>
      </c>
      <c r="O448" s="49">
        <v>0</v>
      </c>
      <c r="P448" s="49">
        <v>0</v>
      </c>
      <c r="Q448" s="49">
        <v>0</v>
      </c>
      <c r="R448" s="49">
        <v>8</v>
      </c>
      <c r="S448" s="49">
        <v>0</v>
      </c>
      <c r="T448" s="49">
        <v>0</v>
      </c>
      <c r="U448" s="49">
        <v>0</v>
      </c>
      <c r="V448" s="49">
        <v>0</v>
      </c>
      <c r="W448" s="49">
        <v>0</v>
      </c>
      <c r="X448" s="49">
        <v>0</v>
      </c>
      <c r="Y448" s="49">
        <v>1</v>
      </c>
      <c r="Z448" s="49">
        <v>0</v>
      </c>
      <c r="AA448" s="49">
        <v>0</v>
      </c>
      <c r="AB448" s="49">
        <v>26</v>
      </c>
      <c r="AC448" s="49">
        <v>0</v>
      </c>
      <c r="AD448" s="49">
        <v>0</v>
      </c>
      <c r="AE448" s="49">
        <v>0</v>
      </c>
    </row>
    <row r="449" spans="1:31">
      <c r="A449" s="75">
        <v>44326</v>
      </c>
      <c r="B449" s="48">
        <v>366</v>
      </c>
      <c r="C449" s="48">
        <v>35</v>
      </c>
      <c r="D449" s="48">
        <v>76</v>
      </c>
      <c r="E449" s="48">
        <v>162</v>
      </c>
      <c r="F449" s="48">
        <v>80</v>
      </c>
      <c r="G449" s="48">
        <v>13</v>
      </c>
      <c r="H449" s="49">
        <v>8374</v>
      </c>
      <c r="I449" s="49">
        <v>22</v>
      </c>
      <c r="J449" s="49">
        <v>29</v>
      </c>
      <c r="K449" s="49">
        <v>0</v>
      </c>
      <c r="L449" s="49">
        <v>0</v>
      </c>
      <c r="M449" s="49">
        <v>0</v>
      </c>
      <c r="N449" s="49">
        <v>0</v>
      </c>
      <c r="O449" s="49">
        <v>0</v>
      </c>
      <c r="P449" s="49">
        <v>0</v>
      </c>
      <c r="Q449" s="49">
        <v>0</v>
      </c>
      <c r="R449" s="49">
        <v>8</v>
      </c>
      <c r="S449" s="49">
        <v>0</v>
      </c>
      <c r="T449" s="49">
        <v>0</v>
      </c>
      <c r="U449" s="49">
        <v>0</v>
      </c>
      <c r="V449" s="49">
        <v>0</v>
      </c>
      <c r="W449" s="49">
        <v>0</v>
      </c>
      <c r="X449" s="49">
        <v>0</v>
      </c>
      <c r="Y449" s="49">
        <v>1</v>
      </c>
      <c r="Z449" s="49">
        <v>0</v>
      </c>
      <c r="AA449" s="49">
        <v>0</v>
      </c>
      <c r="AB449" s="49">
        <v>26</v>
      </c>
      <c r="AC449" s="49">
        <v>0</v>
      </c>
      <c r="AD449" s="49">
        <v>0</v>
      </c>
      <c r="AE449" s="49">
        <v>0</v>
      </c>
    </row>
    <row r="450" spans="1:31">
      <c r="A450" s="75">
        <v>44327</v>
      </c>
      <c r="B450" s="48">
        <v>365</v>
      </c>
      <c r="C450" s="48">
        <v>35</v>
      </c>
      <c r="D450" s="48">
        <v>81</v>
      </c>
      <c r="E450" s="48">
        <v>145</v>
      </c>
      <c r="F450" s="48">
        <v>80</v>
      </c>
      <c r="G450" s="48">
        <v>24</v>
      </c>
      <c r="H450" s="49">
        <v>8434</v>
      </c>
      <c r="I450" s="49">
        <v>60</v>
      </c>
      <c r="J450" s="49">
        <v>25</v>
      </c>
      <c r="K450" s="49">
        <v>0</v>
      </c>
      <c r="L450" s="49">
        <v>0</v>
      </c>
      <c r="M450" s="49">
        <v>0</v>
      </c>
      <c r="N450" s="49">
        <v>0</v>
      </c>
      <c r="O450" s="49">
        <v>0</v>
      </c>
      <c r="P450" s="49">
        <v>0</v>
      </c>
      <c r="Q450" s="49">
        <v>0</v>
      </c>
      <c r="R450" s="49">
        <v>8</v>
      </c>
      <c r="S450" s="49">
        <v>0</v>
      </c>
      <c r="T450" s="49">
        <v>0</v>
      </c>
      <c r="U450" s="49">
        <v>0</v>
      </c>
      <c r="V450" s="49">
        <v>0</v>
      </c>
      <c r="W450" s="49">
        <v>0</v>
      </c>
      <c r="X450" s="49">
        <v>0</v>
      </c>
      <c r="Y450" s="49">
        <v>1</v>
      </c>
      <c r="Z450" s="49">
        <v>0</v>
      </c>
      <c r="AA450" s="49">
        <v>0</v>
      </c>
      <c r="AB450" s="49">
        <v>26</v>
      </c>
      <c r="AC450" s="49">
        <v>0</v>
      </c>
      <c r="AD450" s="49">
        <v>0</v>
      </c>
      <c r="AE450" s="49">
        <v>0</v>
      </c>
    </row>
    <row r="451" spans="1:31">
      <c r="A451" s="75">
        <v>44328</v>
      </c>
      <c r="B451" s="48">
        <v>390</v>
      </c>
      <c r="C451" s="48">
        <v>35</v>
      </c>
      <c r="D451" s="48">
        <v>79</v>
      </c>
      <c r="E451" s="48">
        <v>149</v>
      </c>
      <c r="F451" s="48">
        <v>82</v>
      </c>
      <c r="G451" s="48">
        <v>45</v>
      </c>
      <c r="H451" s="49">
        <v>8439</v>
      </c>
      <c r="I451" s="49">
        <v>5</v>
      </c>
      <c r="J451" s="49">
        <v>23</v>
      </c>
      <c r="K451" s="49">
        <v>0</v>
      </c>
      <c r="L451" s="49">
        <v>0</v>
      </c>
      <c r="M451" s="49">
        <v>0</v>
      </c>
      <c r="N451" s="49">
        <v>0</v>
      </c>
      <c r="O451" s="49">
        <v>0</v>
      </c>
      <c r="P451" s="49">
        <v>0</v>
      </c>
      <c r="Q451" s="49">
        <v>0</v>
      </c>
      <c r="R451" s="49">
        <v>8</v>
      </c>
      <c r="S451" s="49">
        <v>0</v>
      </c>
      <c r="T451" s="49">
        <v>0</v>
      </c>
      <c r="U451" s="49">
        <v>0</v>
      </c>
      <c r="V451" s="49">
        <v>0</v>
      </c>
      <c r="W451" s="49">
        <v>0</v>
      </c>
      <c r="X451" s="49">
        <v>0</v>
      </c>
      <c r="Y451" s="49">
        <v>1</v>
      </c>
      <c r="Z451" s="49">
        <v>0</v>
      </c>
      <c r="AA451" s="49">
        <v>0</v>
      </c>
      <c r="AB451" s="49">
        <v>26</v>
      </c>
      <c r="AC451" s="49">
        <v>0</v>
      </c>
      <c r="AD451" s="49">
        <v>0</v>
      </c>
      <c r="AE451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2021-05-13T05:32:31Z</cp:lastPrinted>
  <dcterms:created xsi:type="dcterms:W3CDTF">2020-03-25T02:20:31Z</dcterms:created>
  <dcterms:modified xsi:type="dcterms:W3CDTF">2021-05-13T05:32:57Z</dcterms:modified>
</cp:coreProperties>
</file>