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59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'患者状況一覧（HP掲載）'!$A$3:$GO$5380</definedName>
    <definedName name="_xlnm.Print_Area" localSheetId="0">'患者状況一覧（HP掲載）'!$A$1:$F$5380</definedName>
    <definedName name="_xlnm.Print_Area" localSheetId="1">'日別集計（HP掲載）'!$P$1:$AB$104</definedName>
    <definedName name="_xlnm.Print_Area" localSheetId="2">'累計グラフ（HP掲載)2'!$A$1:$AE$404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<sst xmlns="http://schemas.openxmlformats.org/spreadsheetml/2006/main" count="22521" uniqueCount="107">
  <si>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</si>
  <si>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</si>
  <si>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</si>
  <si>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</si>
  <si>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</si>
  <si>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</si>
  <si>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</si>
  <si>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</si>
  <si>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</si>
  <si>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</si>
  <si>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</si>
  <si>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</si>
  <si>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</si>
  <si>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</si>
  <si>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</si>
  <si>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</si>
  <si>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</si>
  <si>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</si>
  <si>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</si>
  <si>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</si>
  <si>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</si>
  <si>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</si>
  <si>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</si>
  <si>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</si>
  <si>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</si>
  <si>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</si>
  <si>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</si>
  <si>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</si>
  <si>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</si>
  <si>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</si>
  <si>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</si>
  <si>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</si>
  <si>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</si>
  <si>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</si>
  <si>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</si>
  <si>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</si>
  <si>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</si>
  <si>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</si>
  <si>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</si>
  <si>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</si>
  <si>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</si>
  <si>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</si>
  <si>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</si>
  <si>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</si>
  <si>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</si>
  <si>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</si>
  <si>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</si>
  <si>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</si>
  <si>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</si>
  <si>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</si>
  <si>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</si>
  <si>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</si>
  <si>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</si>
  <si>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</si>
  <si>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</si>
  <si>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</si>
  <si>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</si>
  <si>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</si>
  <si>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</si>
  <si>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</si>
  <si>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</si>
  <si>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</si>
  <si>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</si>
  <si>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</si>
  <si>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</si>
  <si>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</si>
  <si>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</si>
  <si>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</si>
  <si>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</si>
  <si>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</si>
  <si>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</si>
  <si>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</si>
  <si>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</si>
  <si>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</si>
  <si>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</si>
  <si>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</si>
  <si>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</si>
  <si>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</si>
  <si>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</si>
  <si>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</si>
  <si>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</si>
  <si>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</si>
  <si>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</si>
  <si>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</si>
  <si>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</si>
  <si>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</si>
  <si>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</si>
  <si>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</si>
  <si>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</si>
  <si>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</si>
  <si>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</si>
  <si>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</si>
  <si>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</si>
  <si>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</si>
  <si>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</si>
  <si>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</si>
  <si>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</si>
  <si>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</si>
  <si>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</si>
  <si>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</si>
  <si>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</si>
  <si>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</si>
  <si>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</si>
  <si>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4,456人</t>
  </si>
  <si>
    <t>うち塩釜：931人</t>
  </si>
  <si>
    <t>うち仙台市：3,525人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</si>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</sst>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'累計グラフ（HP掲載)2'!$A$5:$A$404</c:f>
              <c:numCache>
                <c:formatCode>m"月"d"日";@</c:formatCode>
                <c:ptCount val="4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</c:numCache>
            </c:numRef>
          </c:cat>
          <c:val>
            <c:numRef>
              <c:f>'累計グラフ（HP掲載)2'!$C$5:$C$404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'累計グラフ（HP掲載)2'!$A$5:$A$404</c:f>
              <c:numCache>
                <c:formatCode>m"月"d"日";@</c:formatCode>
                <c:ptCount val="4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</c:numCache>
            </c:numRef>
          </c:cat>
          <c:val>
            <c:numRef>
              <c:f>'累計グラフ（HP掲載)2'!$D$5:$D$404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'累計グラフ（HP掲載)2'!$A$5:$A$404</c:f>
              <c:numCache>
                <c:formatCode>m"月"d"日";@</c:formatCode>
                <c:ptCount val="4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</c:numCache>
            </c:numRef>
          </c:cat>
          <c:val>
            <c:numRef>
              <c:f>'累計グラフ（HP掲載)2'!$E$5:$E$404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'累計グラフ（HP掲載)2'!$A$5:$A$404</c:f>
              <c:numCache>
                <c:formatCode>m"月"d"日";@</c:formatCode>
                <c:ptCount val="4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</c:numCache>
            </c:numRef>
          </c:cat>
          <c:val>
            <c:numRef>
              <c:f>'累計グラフ（HP掲載)2'!$F$5:$F$404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'累計グラフ（HP掲載)2'!$A$5:$A$404</c:f>
              <c:numCache>
                <c:formatCode>m"月"d"日";@</c:formatCode>
                <c:ptCount val="4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</c:numCache>
            </c:numRef>
          </c:cat>
          <c:val>
            <c:numRef>
              <c:f>'累計グラフ（HP掲載)2'!$G$5:$G$404</c:f>
              <c:numCache>
                <c:formatCode>General</c:formatCode>
                <c:ptCount val="40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'累計グラフ（HP掲載)2'!$A$5:$A$404</c:f>
              <c:numCache>
                <c:formatCode>m"月"d"日";@</c:formatCode>
                <c:ptCount val="4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</c:numCache>
            </c:numRef>
          </c:cat>
          <c:val>
            <c:numRef>
              <c:f>'累計グラフ（HP掲載)2'!$V$5:$V$404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'累計グラフ（HP掲載)2'!$A$5:$A$404</c:f>
              <c:numCache>
                <c:formatCode>m"月"d"日";@</c:formatCode>
                <c:ptCount val="4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</c:numCache>
            </c:numRef>
          </c:cat>
          <c:val>
            <c:numRef>
              <c:f>'累計グラフ（HP掲載)2'!$L$5:$L$404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109</c:v>
                      </c:pt>
                      <c:pt idx="394">
                        <c:v>63</c:v>
                      </c:pt>
                      <c:pt idx="395">
                        <c:v>88</c:v>
                      </c:pt>
                      <c:pt idx="396">
                        <c:v>197</c:v>
                      </c:pt>
                      <c:pt idx="397">
                        <c:v>156</c:v>
                      </c:pt>
                      <c:pt idx="398">
                        <c:v>156</c:v>
                      </c:pt>
                      <c:pt idx="399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30</c:v>
                      </c:pt>
                      <c:pt idx="392">
                        <c:v>35</c:v>
                      </c:pt>
                      <c:pt idx="393">
                        <c:v>41</c:v>
                      </c:pt>
                      <c:pt idx="394">
                        <c:v>27</c:v>
                      </c:pt>
                      <c:pt idx="395">
                        <c:v>33</c:v>
                      </c:pt>
                      <c:pt idx="396">
                        <c:v>34</c:v>
                      </c:pt>
                      <c:pt idx="397">
                        <c:v>30</c:v>
                      </c:pt>
                      <c:pt idx="398">
                        <c:v>47</c:v>
                      </c:pt>
                      <c:pt idx="399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13</c:v>
                      </c:pt>
                      <c:pt idx="391">
                        <c:v>14</c:v>
                      </c:pt>
                      <c:pt idx="392">
                        <c:v>14</c:v>
                      </c:pt>
                      <c:pt idx="393">
                        <c:v>14</c:v>
                      </c:pt>
                      <c:pt idx="394">
                        <c:v>14</c:v>
                      </c:pt>
                      <c:pt idx="395">
                        <c:v>14</c:v>
                      </c:pt>
                      <c:pt idx="396">
                        <c:v>14</c:v>
                      </c:pt>
                      <c:pt idx="397">
                        <c:v>14</c:v>
                      </c:pt>
                      <c:pt idx="398">
                        <c:v>14</c:v>
                      </c:pt>
                      <c:pt idx="399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'累計グラフ（HP掲載)2'!$A$5:$A$404</c15:sqref>
                        </c15:formulaRef>
                      </c:ext>
                    </c:extLst>
                    <c:numCache>
                      <c:formatCode>m"月"d"日";@</c:formatCode>
                      <c:ptCount val="40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'累計グラフ（HP掲載)2'!$AE$5:$AE$404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'累計グラフ（HP掲載)2'!$A$5:$A$404</c:f>
              <c:numCache>
                <c:formatCode>m"月"d"日";@</c:formatCode>
                <c:ptCount val="4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</c:numCache>
            </c:numRef>
          </c:cat>
          <c:val>
            <c:numRef>
              <c:f>'累計グラフ（HP掲載)2'!$H$5:$H$404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4695</c:v>
                </c:pt>
                <c:pt idx="394">
                  <c:v>4758</c:v>
                </c:pt>
                <c:pt idx="395">
                  <c:v>4846</c:v>
                </c:pt>
                <c:pt idx="396">
                  <c:v>5043</c:v>
                </c:pt>
                <c:pt idx="397">
                  <c:v>5199</c:v>
                </c:pt>
                <c:pt idx="398">
                  <c:v>5355</c:v>
                </c:pt>
                <c:pt idx="399">
                  <c:v>5374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8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4,456人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266人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77人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うち塩釜：931人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うち仙台市：3,525人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184人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731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731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5380"/>
  <sheetViews>
    <sheetView view="pageBreakPreview" topLeftCell="A5303" zoomScaleNormal="100" zoomScaleSheetLayoutView="100" workbookViewId="0">
      <selection activeCell="L21" sqref="L21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44282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91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91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91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91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91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91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91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91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91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91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91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91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91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91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91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91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91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91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91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91</v>
      </c>
    </row>
    <row r="24" spans="1:6">
      <c r="A24" s="45">
        <v>21</v>
      </c>
      <c r="B24" s="46" t="s">
        <v>57</v>
      </c>
      <c r="C24" s="46" t="s">
        <v>54</v>
      </c>
      <c r="D24" s="48" t="s">
        <v>94</v>
      </c>
      <c r="E24" s="47">
        <v>43926</v>
      </c>
      <c r="F24" s="46" t="s">
        <v>91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91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91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91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91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91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91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91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91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91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91</v>
      </c>
    </row>
    <row r="35" spans="1:6">
      <c r="A35" s="45">
        <v>32</v>
      </c>
      <c r="B35" s="46" t="s">
        <v>58</v>
      </c>
      <c r="C35" s="46" t="s">
        <v>54</v>
      </c>
      <c r="D35" s="48" t="s">
        <v>97</v>
      </c>
      <c r="E35" s="47">
        <v>43928</v>
      </c>
      <c r="F35" s="46" t="s">
        <v>91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91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91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91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91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91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91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91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91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91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91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91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91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91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91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91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91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91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91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91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91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91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91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91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91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91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91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91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91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91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91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91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91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91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91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91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91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91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91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91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91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91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91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91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91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91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91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91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91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91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91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91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91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91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91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91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91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91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91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91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91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91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91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91</v>
      </c>
    </row>
    <row r="99" spans="1:6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91</v>
      </c>
    </row>
    <row r="100" spans="1:6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91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91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91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91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91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91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91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91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91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91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91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91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91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91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91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91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91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91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91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91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91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91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91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91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91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91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91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91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91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91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91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91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91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91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91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91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91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91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91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91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91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91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91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91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91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91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91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91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91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91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91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91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91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91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91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91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91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91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91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91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91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91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91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91</v>
      </c>
    </row>
    <row r="164" spans="1:6">
      <c r="A164" s="45">
        <v>161</v>
      </c>
      <c r="B164" s="46" t="s">
        <v>59</v>
      </c>
      <c r="C164" s="46" t="s">
        <v>54</v>
      </c>
      <c r="D164" s="48" t="s">
        <v>97</v>
      </c>
      <c r="E164" s="47">
        <v>44044</v>
      </c>
      <c r="F164" s="46" t="s">
        <v>91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91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91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91</v>
      </c>
    </row>
    <row r="168" spans="1:6">
      <c r="A168" s="45">
        <v>165</v>
      </c>
      <c r="B168" s="46" t="s">
        <v>100</v>
      </c>
      <c r="C168" s="46" t="s">
        <v>84</v>
      </c>
      <c r="D168" s="48" t="s">
        <v>5</v>
      </c>
      <c r="E168" s="47">
        <v>44044</v>
      </c>
      <c r="F168" s="46" t="s">
        <v>91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91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91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91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91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91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91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91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91</v>
      </c>
    </row>
    <row r="177" spans="1:6">
      <c r="A177" s="45">
        <v>174</v>
      </c>
      <c r="B177" s="46" t="s">
        <v>77</v>
      </c>
      <c r="C177" s="46" t="s">
        <v>84</v>
      </c>
      <c r="D177" s="48" t="s">
        <v>94</v>
      </c>
      <c r="E177" s="47">
        <v>44046</v>
      </c>
      <c r="F177" s="46" t="s">
        <v>91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91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91</v>
      </c>
    </row>
    <row r="180" spans="1:6">
      <c r="A180" s="45">
        <v>177</v>
      </c>
      <c r="B180" s="46" t="s">
        <v>100</v>
      </c>
      <c r="C180" s="46" t="s">
        <v>84</v>
      </c>
      <c r="D180" s="48" t="s">
        <v>5</v>
      </c>
      <c r="E180" s="47">
        <v>44048</v>
      </c>
      <c r="F180" s="46" t="s">
        <v>91</v>
      </c>
    </row>
    <row r="181" spans="1:6">
      <c r="A181" s="45">
        <v>178</v>
      </c>
      <c r="B181" s="46" t="s">
        <v>57</v>
      </c>
      <c r="C181" s="46" t="s">
        <v>84</v>
      </c>
      <c r="D181" s="48" t="s">
        <v>94</v>
      </c>
      <c r="E181" s="47">
        <v>44049</v>
      </c>
      <c r="F181" s="46" t="s">
        <v>91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91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91</v>
      </c>
    </row>
    <row r="184" spans="1:6">
      <c r="A184" s="45">
        <v>181</v>
      </c>
      <c r="B184" s="46" t="s">
        <v>59</v>
      </c>
      <c r="C184" s="46" t="s">
        <v>84</v>
      </c>
      <c r="D184" s="48" t="s">
        <v>94</v>
      </c>
      <c r="E184" s="47">
        <v>44049</v>
      </c>
      <c r="F184" s="46" t="s">
        <v>91</v>
      </c>
    </row>
    <row r="185" spans="1:6">
      <c r="A185" s="45">
        <v>182</v>
      </c>
      <c r="B185" s="46" t="s">
        <v>83</v>
      </c>
      <c r="C185" s="46" t="s">
        <v>54</v>
      </c>
      <c r="D185" s="48" t="s">
        <v>97</v>
      </c>
      <c r="E185" s="47">
        <v>44051</v>
      </c>
      <c r="F185" s="46" t="s">
        <v>91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91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91</v>
      </c>
    </row>
    <row r="188" spans="1:6">
      <c r="A188" s="45">
        <v>185</v>
      </c>
      <c r="B188" s="46" t="s">
        <v>59</v>
      </c>
      <c r="C188" s="46" t="s">
        <v>54</v>
      </c>
      <c r="D188" s="48" t="s">
        <v>97</v>
      </c>
      <c r="E188" s="47">
        <v>44060</v>
      </c>
      <c r="F188" s="46" t="s">
        <v>91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91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91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91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91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91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91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91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91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91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91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91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91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91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91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91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91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91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91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91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91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91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91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91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91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91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91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91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91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91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91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91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91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91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91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91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91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91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91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91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91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91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91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91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91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91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91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91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91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91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91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91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91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91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91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91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91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91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91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91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91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91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91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91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91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91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91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91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91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91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91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91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91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91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91</v>
      </c>
    </row>
    <row r="263" spans="1:6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91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91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91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91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91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91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91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91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91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91</v>
      </c>
    </row>
    <row r="273" spans="1:6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91</v>
      </c>
    </row>
    <row r="274" spans="1:6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91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91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91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91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91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91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91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91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91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91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91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91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91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91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91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91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91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91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91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91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91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91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91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91</v>
      </c>
    </row>
    <row r="298" spans="1:6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91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91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91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91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91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91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91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91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91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91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91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91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91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91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91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91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91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91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91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91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91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91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91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91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91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91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91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91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91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91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91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91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91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91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91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91</v>
      </c>
    </row>
    <row r="334" spans="1:6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91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91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91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91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91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91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91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91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91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91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91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91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91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91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91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91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91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91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91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91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91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91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91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91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91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91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91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91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91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91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91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91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91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91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91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91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91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91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91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91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91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91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91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91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91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91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91</v>
      </c>
    </row>
    <row r="381" spans="1:6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91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91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91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91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91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91</v>
      </c>
    </row>
    <row r="387" spans="1:6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91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91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91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91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91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91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91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91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91</v>
      </c>
    </row>
    <row r="396" spans="1:6" ht="11.25" customHeight="1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91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91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91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91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91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91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91</v>
      </c>
    </row>
    <row r="403" spans="1:6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91</v>
      </c>
    </row>
    <row r="404" spans="1:6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91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91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91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91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91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91</v>
      </c>
    </row>
    <row r="410" spans="1:6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91</v>
      </c>
    </row>
    <row r="411" spans="1:6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91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91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91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91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91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91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91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91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91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91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91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91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91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91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91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91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91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91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91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91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91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91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91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91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91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91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91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91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91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91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91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91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91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91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91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91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91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91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91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91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91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91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91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91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91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91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91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91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91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91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91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91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91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91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91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91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91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91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91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91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91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91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91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91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91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91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91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91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91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91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91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91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91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91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91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91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91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91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91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91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91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91</v>
      </c>
    </row>
    <row r="493" spans="1:6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91</v>
      </c>
    </row>
    <row r="494" spans="1:6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91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91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91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91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91</v>
      </c>
    </row>
    <row r="499" spans="1:6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91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91</v>
      </c>
    </row>
    <row r="501" spans="1:6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91</v>
      </c>
    </row>
    <row r="502" spans="1:6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91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91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91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91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91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91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91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91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91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91</v>
      </c>
    </row>
    <row r="512" spans="1:6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91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91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91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91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91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91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91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91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91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91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91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91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91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91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91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91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91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91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91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91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91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91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91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91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91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91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91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91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91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91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91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91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91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91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91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91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91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91</v>
      </c>
    </row>
    <row r="550" spans="1:6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91</v>
      </c>
    </row>
    <row r="551" spans="1:6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91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91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91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91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91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91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91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91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91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91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91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91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91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91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91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91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91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91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91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91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91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91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91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91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91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91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91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91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91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91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91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91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91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91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91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91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91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91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91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91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91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91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91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91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91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91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91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91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91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91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91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91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91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91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91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91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91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91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91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91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91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91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91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91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91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91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91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91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91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91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91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91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91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91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91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91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91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91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91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91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91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91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91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91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91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91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91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91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91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91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91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91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91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91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91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91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91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91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91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91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91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91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91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91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91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91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91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91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91</v>
      </c>
    </row>
    <row r="660" spans="1:6">
      <c r="A660" s="45">
        <v>657</v>
      </c>
      <c r="B660" s="46" t="s">
        <v>100</v>
      </c>
      <c r="C660" s="46" t="s">
        <v>84</v>
      </c>
      <c r="D660" s="48" t="s">
        <v>93</v>
      </c>
      <c r="E660" s="47">
        <v>44132</v>
      </c>
      <c r="F660" s="46" t="s">
        <v>91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91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91</v>
      </c>
    </row>
    <row r="663" spans="1:6">
      <c r="A663" s="45">
        <v>660</v>
      </c>
      <c r="B663" s="46" t="s">
        <v>100</v>
      </c>
      <c r="C663" s="46" t="s">
        <v>54</v>
      </c>
      <c r="D663" s="48" t="s">
        <v>95</v>
      </c>
      <c r="E663" s="47">
        <v>44132</v>
      </c>
      <c r="F663" s="46" t="s">
        <v>91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91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91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91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91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91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91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91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91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91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91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91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91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91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91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91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91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91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91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91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91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91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91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91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91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91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91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91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91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91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91</v>
      </c>
    </row>
    <row r="694" spans="1:6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91</v>
      </c>
    </row>
    <row r="695" spans="1:6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91</v>
      </c>
    </row>
    <row r="696" spans="1:6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91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91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91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91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91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91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91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91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91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91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91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91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91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91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91</v>
      </c>
    </row>
    <row r="711" spans="1:6">
      <c r="A711" s="45">
        <v>708</v>
      </c>
      <c r="B711" s="46" t="s">
        <v>100</v>
      </c>
      <c r="C711" s="46" t="s">
        <v>54</v>
      </c>
      <c r="D711" s="48" t="s">
        <v>5</v>
      </c>
      <c r="E711" s="47">
        <v>44135</v>
      </c>
      <c r="F711" s="46" t="s">
        <v>91</v>
      </c>
    </row>
    <row r="712" spans="1:6">
      <c r="A712" s="45">
        <v>709</v>
      </c>
      <c r="B712" s="46" t="s">
        <v>100</v>
      </c>
      <c r="C712" s="46" t="s">
        <v>84</v>
      </c>
      <c r="D712" s="48" t="s">
        <v>5</v>
      </c>
      <c r="E712" s="47">
        <v>44135</v>
      </c>
      <c r="F712" s="46" t="s">
        <v>91</v>
      </c>
    </row>
    <row r="713" spans="1:6">
      <c r="A713" s="45">
        <v>710</v>
      </c>
      <c r="B713" s="46" t="s">
        <v>100</v>
      </c>
      <c r="C713" s="46" t="s">
        <v>54</v>
      </c>
      <c r="D713" s="48" t="s">
        <v>5</v>
      </c>
      <c r="E713" s="47">
        <v>44135</v>
      </c>
      <c r="F713" s="46" t="s">
        <v>91</v>
      </c>
    </row>
    <row r="714" spans="1:6">
      <c r="A714" s="45">
        <v>711</v>
      </c>
      <c r="B714" s="46" t="s">
        <v>100</v>
      </c>
      <c r="C714" s="46" t="s">
        <v>84</v>
      </c>
      <c r="D714" s="48" t="s">
        <v>5</v>
      </c>
      <c r="E714" s="47">
        <v>44135</v>
      </c>
      <c r="F714" s="46" t="s">
        <v>91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91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91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91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91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91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91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91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91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91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91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91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91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91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91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91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91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91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91</v>
      </c>
    </row>
    <row r="733" spans="1:6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91</v>
      </c>
    </row>
    <row r="734" spans="1:6">
      <c r="A734" s="45">
        <v>731</v>
      </c>
      <c r="B734" s="46" t="s">
        <v>100</v>
      </c>
      <c r="C734" s="46" t="s">
        <v>84</v>
      </c>
      <c r="D734" s="48" t="s">
        <v>5</v>
      </c>
      <c r="E734" s="47">
        <v>44136</v>
      </c>
      <c r="F734" s="46" t="s">
        <v>91</v>
      </c>
    </row>
    <row r="735" spans="1:6">
      <c r="A735" s="45">
        <v>732</v>
      </c>
      <c r="B735" s="46" t="s">
        <v>100</v>
      </c>
      <c r="C735" s="46" t="s">
        <v>84</v>
      </c>
      <c r="D735" s="48" t="s">
        <v>5</v>
      </c>
      <c r="E735" s="47">
        <v>44136</v>
      </c>
      <c r="F735" s="46" t="s">
        <v>91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91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91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91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91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91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91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91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91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91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91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91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100</v>
      </c>
      <c r="C748" s="46" t="s">
        <v>84</v>
      </c>
      <c r="D748" s="48" t="s">
        <v>5</v>
      </c>
      <c r="E748" s="47">
        <v>44137</v>
      </c>
      <c r="F748" s="46" t="s">
        <v>91</v>
      </c>
    </row>
    <row r="749" spans="1:6">
      <c r="A749" s="45">
        <v>746</v>
      </c>
      <c r="B749" s="46" t="s">
        <v>100</v>
      </c>
      <c r="C749" s="46" t="s">
        <v>84</v>
      </c>
      <c r="D749" s="48" t="s">
        <v>5</v>
      </c>
      <c r="E749" s="47">
        <v>44137</v>
      </c>
      <c r="F749" s="46" t="s">
        <v>91</v>
      </c>
    </row>
    <row r="750" spans="1:6">
      <c r="A750" s="45">
        <v>747</v>
      </c>
      <c r="B750" s="46" t="s">
        <v>100</v>
      </c>
      <c r="C750" s="46" t="s">
        <v>84</v>
      </c>
      <c r="D750" s="48" t="s">
        <v>5</v>
      </c>
      <c r="E750" s="47">
        <v>44137</v>
      </c>
      <c r="F750" s="46" t="s">
        <v>91</v>
      </c>
    </row>
    <row r="751" spans="1:6">
      <c r="A751" s="45">
        <v>748</v>
      </c>
      <c r="B751" s="46" t="s">
        <v>100</v>
      </c>
      <c r="C751" s="46" t="s">
        <v>84</v>
      </c>
      <c r="D751" s="48" t="s">
        <v>5</v>
      </c>
      <c r="E751" s="47">
        <v>44137</v>
      </c>
      <c r="F751" s="46" t="s">
        <v>91</v>
      </c>
    </row>
    <row r="752" spans="1:6">
      <c r="A752" s="45">
        <v>749</v>
      </c>
      <c r="B752" s="46" t="s">
        <v>100</v>
      </c>
      <c r="C752" s="46" t="s">
        <v>84</v>
      </c>
      <c r="D752" s="48" t="s">
        <v>5</v>
      </c>
      <c r="E752" s="47">
        <v>44137</v>
      </c>
      <c r="F752" s="46" t="s">
        <v>91</v>
      </c>
    </row>
    <row r="753" spans="1:6">
      <c r="A753" s="45">
        <v>750</v>
      </c>
      <c r="B753" s="46" t="s">
        <v>100</v>
      </c>
      <c r="C753" s="46" t="s">
        <v>84</v>
      </c>
      <c r="D753" s="48" t="s">
        <v>5</v>
      </c>
      <c r="E753" s="47">
        <v>44137</v>
      </c>
      <c r="F753" s="46" t="s">
        <v>91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91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91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91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91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91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91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91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91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91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91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91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91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91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91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91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91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91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91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91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91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91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91</v>
      </c>
    </row>
    <row r="776" spans="1:6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91</v>
      </c>
    </row>
    <row r="777" spans="1:6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91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91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91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91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91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91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91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91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91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91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91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91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91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91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91</v>
      </c>
    </row>
    <row r="792" spans="1:6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91</v>
      </c>
    </row>
    <row r="793" spans="1:6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91</v>
      </c>
    </row>
    <row r="794" spans="1:6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91</v>
      </c>
    </row>
    <row r="795" spans="1:6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91</v>
      </c>
    </row>
    <row r="796" spans="1:6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91</v>
      </c>
    </row>
    <row r="797" spans="1:6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91</v>
      </c>
    </row>
    <row r="798" spans="1:6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91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91</v>
      </c>
    </row>
    <row r="800" spans="1:6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91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91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91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91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91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91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91</v>
      </c>
    </row>
    <row r="807" spans="1:6">
      <c r="A807" s="45">
        <v>804</v>
      </c>
      <c r="B807" s="46" t="s">
        <v>100</v>
      </c>
      <c r="C807" s="46" t="s">
        <v>84</v>
      </c>
      <c r="D807" s="48" t="s">
        <v>5</v>
      </c>
      <c r="E807" s="47">
        <v>44138</v>
      </c>
      <c r="F807" s="46" t="s">
        <v>91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91</v>
      </c>
    </row>
    <row r="809" spans="1:6">
      <c r="A809" s="45">
        <v>806</v>
      </c>
      <c r="B809" s="46" t="s">
        <v>100</v>
      </c>
      <c r="C809" s="46" t="s">
        <v>84</v>
      </c>
      <c r="D809" s="48" t="s">
        <v>93</v>
      </c>
      <c r="E809" s="47">
        <v>44140</v>
      </c>
      <c r="F809" s="46" t="s">
        <v>91</v>
      </c>
    </row>
    <row r="810" spans="1:6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91</v>
      </c>
    </row>
    <row r="811" spans="1:6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91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91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91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91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91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91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91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91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91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91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91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91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91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91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91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91</v>
      </c>
    </row>
    <row r="827" spans="1:6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91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101</v>
      </c>
      <c r="E828" s="47">
        <v>44141</v>
      </c>
      <c r="F828" s="46" t="s">
        <v>91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91</v>
      </c>
    </row>
    <row r="830" spans="1:6">
      <c r="A830" s="45">
        <v>827</v>
      </c>
      <c r="B830" s="46" t="s">
        <v>100</v>
      </c>
      <c r="C830" s="46" t="s">
        <v>54</v>
      </c>
      <c r="D830" s="48" t="s">
        <v>5</v>
      </c>
      <c r="E830" s="47">
        <v>44140</v>
      </c>
      <c r="F830" s="46" t="s">
        <v>91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91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91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91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91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91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91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91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91</v>
      </c>
    </row>
    <row r="839" spans="1:6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91</v>
      </c>
    </row>
    <row r="840" spans="1:6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91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91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91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91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91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91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91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91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91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91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91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91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91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91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91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91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91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91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91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91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91</v>
      </c>
    </row>
    <row r="861" spans="1:6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91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91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91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91</v>
      </c>
    </row>
    <row r="865" spans="1:6">
      <c r="A865" s="45">
        <v>862</v>
      </c>
      <c r="B865" s="46" t="s">
        <v>100</v>
      </c>
      <c r="C865" s="46" t="s">
        <v>84</v>
      </c>
      <c r="D865" s="48" t="s">
        <v>5</v>
      </c>
      <c r="E865" s="47">
        <v>44142</v>
      </c>
      <c r="F865" s="46" t="s">
        <v>91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91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91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91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91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91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91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91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91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91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91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91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91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91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91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91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91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91</v>
      </c>
    </row>
    <row r="883" spans="1:6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91</v>
      </c>
    </row>
    <row r="884" spans="1:6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91</v>
      </c>
    </row>
    <row r="885" spans="1:6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91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91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91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91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91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91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91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91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91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91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91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91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91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91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91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91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91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91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91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91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91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91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91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91</v>
      </c>
    </row>
    <row r="909" spans="1:6">
      <c r="A909" s="45">
        <v>906</v>
      </c>
      <c r="B909" s="46" t="s">
        <v>100</v>
      </c>
      <c r="C909" s="46" t="s">
        <v>84</v>
      </c>
      <c r="D909" s="48" t="s">
        <v>5</v>
      </c>
      <c r="E909" s="47">
        <v>44146</v>
      </c>
      <c r="F909" s="46" t="s">
        <v>91</v>
      </c>
    </row>
    <row r="910" spans="1:6">
      <c r="A910" s="45">
        <v>907</v>
      </c>
      <c r="B910" s="46" t="s">
        <v>100</v>
      </c>
      <c r="C910" s="46" t="s">
        <v>84</v>
      </c>
      <c r="D910" s="48" t="s">
        <v>5</v>
      </c>
      <c r="E910" s="47">
        <v>44146</v>
      </c>
      <c r="F910" s="46" t="s">
        <v>91</v>
      </c>
    </row>
    <row r="911" spans="1:6">
      <c r="A911" s="45">
        <v>908</v>
      </c>
      <c r="B911" s="46" t="s">
        <v>100</v>
      </c>
      <c r="C911" s="46" t="s">
        <v>84</v>
      </c>
      <c r="D911" s="48" t="s">
        <v>5</v>
      </c>
      <c r="E911" s="47">
        <v>44146</v>
      </c>
      <c r="F911" s="46" t="s">
        <v>91</v>
      </c>
    </row>
    <row r="912" spans="1:6">
      <c r="A912" s="45">
        <v>909</v>
      </c>
      <c r="B912" s="46" t="s">
        <v>100</v>
      </c>
      <c r="C912" s="46" t="s">
        <v>54</v>
      </c>
      <c r="D912" s="48" t="s">
        <v>5</v>
      </c>
      <c r="E912" s="47">
        <v>44146</v>
      </c>
      <c r="F912" s="46" t="s">
        <v>91</v>
      </c>
    </row>
    <row r="913" spans="1:6">
      <c r="A913" s="45">
        <v>910</v>
      </c>
      <c r="B913" s="46" t="s">
        <v>100</v>
      </c>
      <c r="C913" s="46" t="s">
        <v>84</v>
      </c>
      <c r="D913" s="48" t="s">
        <v>5</v>
      </c>
      <c r="E913" s="47">
        <v>44146</v>
      </c>
      <c r="F913" s="46" t="s">
        <v>91</v>
      </c>
    </row>
    <row r="914" spans="1:6">
      <c r="A914" s="45">
        <v>911</v>
      </c>
      <c r="B914" s="46" t="s">
        <v>100</v>
      </c>
      <c r="C914" s="46" t="s">
        <v>84</v>
      </c>
      <c r="D914" s="48" t="s">
        <v>5</v>
      </c>
      <c r="E914" s="47">
        <v>44146</v>
      </c>
      <c r="F914" s="46" t="s">
        <v>91</v>
      </c>
    </row>
    <row r="915" spans="1:6">
      <c r="A915" s="45">
        <v>912</v>
      </c>
      <c r="B915" s="46" t="s">
        <v>100</v>
      </c>
      <c r="C915" s="46" t="s">
        <v>84</v>
      </c>
      <c r="D915" s="48" t="s">
        <v>5</v>
      </c>
      <c r="E915" s="47">
        <v>44146</v>
      </c>
      <c r="F915" s="46" t="s">
        <v>91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91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91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91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91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91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91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91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91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91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91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91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91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91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91</v>
      </c>
    </row>
    <row r="930" spans="1:6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91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91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91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91</v>
      </c>
    </row>
    <row r="934" spans="1:6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91</v>
      </c>
    </row>
    <row r="935" spans="1:6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91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91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91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91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91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91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91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91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91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91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91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91</v>
      </c>
    </row>
    <row r="947" spans="1:6">
      <c r="A947" s="45">
        <v>944</v>
      </c>
      <c r="B947" s="46" t="s">
        <v>100</v>
      </c>
      <c r="C947" s="46" t="s">
        <v>54</v>
      </c>
      <c r="D947" s="48" t="s">
        <v>5</v>
      </c>
      <c r="E947" s="47">
        <v>44146</v>
      </c>
      <c r="F947" s="46" t="s">
        <v>91</v>
      </c>
    </row>
    <row r="948" spans="1:6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91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91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91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91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91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91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91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91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91</v>
      </c>
    </row>
    <row r="957" spans="1:6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91</v>
      </c>
    </row>
    <row r="958" spans="1:6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91</v>
      </c>
    </row>
    <row r="959" spans="1:6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91</v>
      </c>
    </row>
    <row r="960" spans="1:6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91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91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91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91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91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91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91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91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91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91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91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91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91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91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91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91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91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91</v>
      </c>
    </row>
    <row r="978" spans="1:6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91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91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91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91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91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91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91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91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91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91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91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91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91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91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91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91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91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91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91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91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91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91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91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91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91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91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91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91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91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91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91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91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91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91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91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91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91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91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91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91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91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91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91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91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91</v>
      </c>
    </row>
    <row r="1023" spans="1:6">
      <c r="A1023" s="45">
        <v>1020</v>
      </c>
      <c r="B1023" s="46" t="s">
        <v>100</v>
      </c>
      <c r="C1023" s="46" t="s">
        <v>84</v>
      </c>
      <c r="D1023" s="48" t="s">
        <v>5</v>
      </c>
      <c r="E1023" s="47">
        <v>44152</v>
      </c>
      <c r="F1023" s="46" t="s">
        <v>91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91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91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91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91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91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91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91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91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91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91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91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91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91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91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91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91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91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91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97</v>
      </c>
      <c r="E1042" s="47">
        <v>44152</v>
      </c>
      <c r="F1042" s="46" t="s">
        <v>91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91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91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91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91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91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91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91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91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91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91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91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91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91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91</v>
      </c>
    </row>
    <row r="1057" spans="1:6">
      <c r="A1057" s="45">
        <v>1054</v>
      </c>
      <c r="B1057" s="46" t="s">
        <v>100</v>
      </c>
      <c r="C1057" s="46" t="s">
        <v>84</v>
      </c>
      <c r="D1057" s="48" t="s">
        <v>98</v>
      </c>
      <c r="E1057" s="47">
        <v>44154</v>
      </c>
      <c r="F1057" s="46" t="s">
        <v>91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91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91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91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91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91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91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91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91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91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91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91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91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91</v>
      </c>
    </row>
    <row r="1071" spans="1:6">
      <c r="A1071" s="45">
        <v>1068</v>
      </c>
      <c r="B1071" s="46" t="s">
        <v>100</v>
      </c>
      <c r="C1071" s="46" t="s">
        <v>84</v>
      </c>
      <c r="D1071" s="48" t="s">
        <v>5</v>
      </c>
      <c r="E1071" s="47">
        <v>44155</v>
      </c>
      <c r="F1071" s="46" t="s">
        <v>91</v>
      </c>
    </row>
    <row r="1072" spans="1:6">
      <c r="A1072" s="45">
        <v>1069</v>
      </c>
      <c r="B1072" s="46" t="s">
        <v>100</v>
      </c>
      <c r="C1072" s="46" t="s">
        <v>84</v>
      </c>
      <c r="D1072" s="48" t="s">
        <v>5</v>
      </c>
      <c r="E1072" s="47">
        <v>44155</v>
      </c>
      <c r="F1072" s="46" t="s">
        <v>91</v>
      </c>
    </row>
    <row r="1073" spans="1:6">
      <c r="A1073" s="45">
        <v>1070</v>
      </c>
      <c r="B1073" s="46" t="s">
        <v>100</v>
      </c>
      <c r="C1073" s="46" t="s">
        <v>84</v>
      </c>
      <c r="D1073" s="48" t="s">
        <v>5</v>
      </c>
      <c r="E1073" s="47">
        <v>44155</v>
      </c>
      <c r="F1073" s="46" t="s">
        <v>91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91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91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91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91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91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91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91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91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91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91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91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91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91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91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91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91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91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91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91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91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91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91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91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91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91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91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91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91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91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91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91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91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91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91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91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91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94</v>
      </c>
      <c r="E1110" s="47">
        <v>44157</v>
      </c>
      <c r="F1110" s="46" t="s">
        <v>91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91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91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91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91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91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91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91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91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91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91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91</v>
      </c>
    </row>
    <row r="1122" spans="1:6" ht="11.25" customHeight="1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91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91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91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91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91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91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91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91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91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91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91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91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91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91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91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91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91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91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91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91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91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91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91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91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91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91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91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91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91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91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91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91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91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91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91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91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91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91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91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91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91</v>
      </c>
    </row>
    <row r="1163" spans="1:6">
      <c r="A1163" s="45">
        <v>1160</v>
      </c>
      <c r="B1163" s="46" t="s">
        <v>100</v>
      </c>
      <c r="C1163" s="46" t="s">
        <v>84</v>
      </c>
      <c r="D1163" s="48" t="s">
        <v>5</v>
      </c>
      <c r="E1163" s="47">
        <v>44160</v>
      </c>
      <c r="F1163" s="46" t="s">
        <v>91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91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91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91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91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91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91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91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91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91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91</v>
      </c>
    </row>
    <row r="1174" spans="1:6">
      <c r="A1174" s="45">
        <v>1171</v>
      </c>
      <c r="B1174" s="46" t="s">
        <v>100</v>
      </c>
      <c r="C1174" s="46" t="s">
        <v>84</v>
      </c>
      <c r="D1174" s="48" t="s">
        <v>92</v>
      </c>
      <c r="E1174" s="47">
        <v>44162</v>
      </c>
      <c r="F1174" s="46" t="s">
        <v>91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91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91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91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91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91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91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91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91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91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91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91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91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91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91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91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91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91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91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91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91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91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91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91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91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100</v>
      </c>
      <c r="C1200" s="46" t="s">
        <v>84</v>
      </c>
      <c r="D1200" s="48" t="s">
        <v>98</v>
      </c>
      <c r="E1200" s="47">
        <v>44164</v>
      </c>
      <c r="F1200" s="46" t="s">
        <v>91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91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91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91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91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91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91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91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91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91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91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91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91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91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91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91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91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91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91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91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91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91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91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91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91</v>
      </c>
    </row>
    <row r="1225" spans="1:6">
      <c r="A1225" s="45">
        <v>1222</v>
      </c>
      <c r="B1225" s="46" t="s">
        <v>100</v>
      </c>
      <c r="C1225" s="46" t="s">
        <v>84</v>
      </c>
      <c r="D1225" s="48" t="s">
        <v>5</v>
      </c>
      <c r="E1225" s="47">
        <v>44166</v>
      </c>
      <c r="F1225" s="46" t="s">
        <v>91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91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91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91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91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91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91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91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91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91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91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91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91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91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91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91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91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91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91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91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91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91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91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91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91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91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91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91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91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91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91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91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91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91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91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91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91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91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91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91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91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91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91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91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91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91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91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91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91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91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91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91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91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91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91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91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91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91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91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91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91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91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91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91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91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91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91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91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91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91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91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91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91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91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91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91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91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91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91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91</v>
      </c>
    </row>
    <row r="1305" spans="1:6">
      <c r="A1305" s="45">
        <v>1302</v>
      </c>
      <c r="B1305" s="46" t="s">
        <v>100</v>
      </c>
      <c r="C1305" s="46" t="s">
        <v>84</v>
      </c>
      <c r="D1305" s="48" t="s">
        <v>96</v>
      </c>
      <c r="E1305" s="47">
        <v>44171</v>
      </c>
      <c r="F1305" s="46" t="s">
        <v>91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91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91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91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91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91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91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91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91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91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91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91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91</v>
      </c>
    </row>
    <row r="1318" spans="1:6">
      <c r="A1318" s="45">
        <v>1315</v>
      </c>
      <c r="B1318" s="46" t="s">
        <v>100</v>
      </c>
      <c r="C1318" s="46" t="s">
        <v>84</v>
      </c>
      <c r="D1318" s="48" t="s">
        <v>96</v>
      </c>
      <c r="E1318" s="47">
        <v>44171</v>
      </c>
      <c r="F1318" s="46" t="s">
        <v>91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91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91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91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91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91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91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91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91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91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91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91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91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91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91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91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91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91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91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91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91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91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91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91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91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91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91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91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91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91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91</v>
      </c>
    </row>
    <row r="1349" spans="1:6">
      <c r="A1349" s="45">
        <v>1346</v>
      </c>
      <c r="B1349" s="46" t="s">
        <v>100</v>
      </c>
      <c r="C1349" s="46" t="s">
        <v>84</v>
      </c>
      <c r="D1349" s="48" t="s">
        <v>93</v>
      </c>
      <c r="E1349" s="47">
        <v>44173</v>
      </c>
      <c r="F1349" s="46" t="s">
        <v>91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91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91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91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91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91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91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91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91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91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91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91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91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91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91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91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91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91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91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91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91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91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91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91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91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91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91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91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91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91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91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91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91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91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91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91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91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91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91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91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91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91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91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91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91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91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91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91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91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91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91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91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91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91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91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91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91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91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91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91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91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91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91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91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91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91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91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91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91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91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91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91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91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91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91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91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91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91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91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91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91</v>
      </c>
    </row>
    <row r="1430" spans="1:6">
      <c r="A1430" s="45">
        <v>1427</v>
      </c>
      <c r="B1430" s="46" t="s">
        <v>100</v>
      </c>
      <c r="C1430" s="46" t="s">
        <v>84</v>
      </c>
      <c r="D1430" s="48" t="s">
        <v>93</v>
      </c>
      <c r="E1430" s="47">
        <v>44176</v>
      </c>
      <c r="F1430" s="46" t="s">
        <v>91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91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91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91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91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91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91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91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91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91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91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91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91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91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91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91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91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91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91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91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91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91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91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91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91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91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91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91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91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91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91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91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91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91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91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91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91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91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91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91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91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91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91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91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91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91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91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91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91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91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91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91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91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91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91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91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91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91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91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91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91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91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91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91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91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91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91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91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91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91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91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91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91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91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91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91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91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91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91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91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91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91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91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91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91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91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91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91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91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91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91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91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91</v>
      </c>
    </row>
    <row r="1523" spans="1:6">
      <c r="A1523" s="45">
        <v>1520</v>
      </c>
      <c r="B1523" s="46" t="s">
        <v>100</v>
      </c>
      <c r="C1523" s="46" t="s">
        <v>84</v>
      </c>
      <c r="D1523" s="48" t="s">
        <v>5</v>
      </c>
      <c r="E1523" s="47">
        <v>44178</v>
      </c>
      <c r="F1523" s="46" t="s">
        <v>91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91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91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91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91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91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91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91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91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91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91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91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91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91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91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91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91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91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91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91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91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91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91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91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91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91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91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91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91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91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91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91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91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91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91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91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91</v>
      </c>
    </row>
    <row r="1560" spans="1:6">
      <c r="A1560" s="45">
        <v>1557</v>
      </c>
      <c r="B1560" s="46" t="s">
        <v>100</v>
      </c>
      <c r="C1560" s="46" t="s">
        <v>54</v>
      </c>
      <c r="D1560" s="48" t="s">
        <v>99</v>
      </c>
      <c r="E1560" s="47">
        <v>44180</v>
      </c>
      <c r="F1560" s="46" t="s">
        <v>91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91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91</v>
      </c>
    </row>
    <row r="1563" spans="1:6">
      <c r="A1563" s="45">
        <v>1560</v>
      </c>
      <c r="B1563" s="46" t="s">
        <v>100</v>
      </c>
      <c r="C1563" s="46" t="s">
        <v>84</v>
      </c>
      <c r="D1563" s="48" t="s">
        <v>96</v>
      </c>
      <c r="E1563" s="47">
        <v>44180</v>
      </c>
      <c r="F1563" s="46" t="s">
        <v>91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91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91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91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91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91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91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91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91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91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91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91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91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91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91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91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91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91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91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91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91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91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91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91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91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91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91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94</v>
      </c>
      <c r="E1590" s="47">
        <v>44180</v>
      </c>
      <c r="F1590" s="46" t="s">
        <v>91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94</v>
      </c>
      <c r="E1591" s="47">
        <v>44180</v>
      </c>
      <c r="F1591" s="46" t="s">
        <v>91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91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91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91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91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91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91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91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91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91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91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91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91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91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91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91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91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91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91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91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91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91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91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91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91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91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91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91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91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91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91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91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91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91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91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91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91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91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91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91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91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91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91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91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91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91</v>
      </c>
    </row>
    <row r="1637" spans="1:6">
      <c r="A1637" s="45">
        <v>1634</v>
      </c>
      <c r="B1637" s="46" t="s">
        <v>100</v>
      </c>
      <c r="C1637" s="46" t="s">
        <v>84</v>
      </c>
      <c r="D1637" s="48" t="s">
        <v>95</v>
      </c>
      <c r="E1637" s="47">
        <v>44181</v>
      </c>
      <c r="F1637" s="46" t="s">
        <v>91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91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91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91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91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91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91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91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91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91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91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91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91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91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91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91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91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94</v>
      </c>
      <c r="E1654" s="47">
        <v>44182</v>
      </c>
      <c r="F1654" s="46" t="s">
        <v>91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94</v>
      </c>
      <c r="E1655" s="47">
        <v>44182</v>
      </c>
      <c r="F1655" s="46" t="s">
        <v>91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91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91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91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91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91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91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91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91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91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91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91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91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91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91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91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91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91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91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91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91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91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91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91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91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91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91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91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91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91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91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91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91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91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91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91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91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91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91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91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91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91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91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91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91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91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91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91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91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91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91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91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91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91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91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91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91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91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91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91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91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91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91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91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91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91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91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91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91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91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91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91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91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91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91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91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91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91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91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91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91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91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91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91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91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91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91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91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91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91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91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91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91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91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91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91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91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91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91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91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91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91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91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91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91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91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91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91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91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91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91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91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91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91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91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91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91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91</v>
      </c>
    </row>
    <row r="1773" spans="1:6">
      <c r="A1773" s="45">
        <v>1770</v>
      </c>
      <c r="B1773" s="46" t="s">
        <v>100</v>
      </c>
      <c r="C1773" s="46" t="s">
        <v>84</v>
      </c>
      <c r="D1773" s="48" t="s">
        <v>5</v>
      </c>
      <c r="E1773" s="47">
        <v>44185</v>
      </c>
      <c r="F1773" s="46" t="s">
        <v>91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91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91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91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91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91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91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91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91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91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91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91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91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91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91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91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91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91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91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91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91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91</v>
      </c>
    </row>
    <row r="1795" spans="1:6">
      <c r="A1795" s="45">
        <v>1792</v>
      </c>
      <c r="B1795" s="46" t="s">
        <v>100</v>
      </c>
      <c r="C1795" s="46" t="s">
        <v>84</v>
      </c>
      <c r="D1795" s="48" t="s">
        <v>96</v>
      </c>
      <c r="E1795" s="47">
        <v>44186</v>
      </c>
      <c r="F1795" s="46" t="s">
        <v>91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91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91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91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91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91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91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91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91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91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91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91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91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91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91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91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91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91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91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91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91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91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91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91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91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91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91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91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91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91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91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91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91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91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91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91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91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91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91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91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91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91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91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91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91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91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91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91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91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91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91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91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91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91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91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91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91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91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91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91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91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91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91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91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91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91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91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91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91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91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91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91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91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91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91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91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91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91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91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91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91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91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91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91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91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91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91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91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91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91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91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91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91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91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91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91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94</v>
      </c>
      <c r="E1892" s="47">
        <v>44189</v>
      </c>
      <c r="F1892" s="46" t="s">
        <v>91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94</v>
      </c>
      <c r="E1893" s="47">
        <v>44189</v>
      </c>
      <c r="F1893" s="46" t="s">
        <v>91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91</v>
      </c>
    </row>
    <row r="1895" spans="1:6">
      <c r="A1895" s="45">
        <v>1892</v>
      </c>
      <c r="B1895" s="46" t="s">
        <v>100</v>
      </c>
      <c r="C1895" s="46" t="s">
        <v>54</v>
      </c>
      <c r="D1895" s="48" t="s">
        <v>5</v>
      </c>
      <c r="E1895" s="47">
        <v>44188</v>
      </c>
      <c r="F1895" s="46" t="s">
        <v>91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91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91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91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91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91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91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91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91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91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91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91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91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91</v>
      </c>
    </row>
    <row r="1909" spans="1:6">
      <c r="A1909" s="45">
        <v>1906</v>
      </c>
      <c r="B1909" s="46" t="s">
        <v>100</v>
      </c>
      <c r="C1909" s="46" t="s">
        <v>54</v>
      </c>
      <c r="D1909" s="48" t="s">
        <v>5</v>
      </c>
      <c r="E1909" s="47">
        <v>44189</v>
      </c>
      <c r="F1909" s="46" t="s">
        <v>91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91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91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91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91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91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91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91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91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91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91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91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91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91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91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91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91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91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91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91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91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91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91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91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91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91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91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91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91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91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91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91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91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91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91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91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91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91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91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91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91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91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91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91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91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91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91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91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91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91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91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91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91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91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91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91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91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91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91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91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91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91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91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91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91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91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91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91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91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91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94</v>
      </c>
      <c r="E1979" s="47">
        <v>44190</v>
      </c>
      <c r="F1979" s="46" t="s">
        <v>91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91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91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91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91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91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91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91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94</v>
      </c>
      <c r="E1987" s="47">
        <v>44191</v>
      </c>
      <c r="F1987" s="46" t="s">
        <v>91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94</v>
      </c>
      <c r="E1988" s="47">
        <v>44191</v>
      </c>
      <c r="F1988" s="46" t="s">
        <v>91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91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91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91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91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91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91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91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91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91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91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91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91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91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91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91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91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91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91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91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91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91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91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91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91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91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91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91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91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91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91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91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91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91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91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91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91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91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91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91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91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91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91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91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91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91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91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91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91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91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91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91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94</v>
      </c>
      <c r="E2040" s="47">
        <v>44191</v>
      </c>
      <c r="F2040" s="46" t="s">
        <v>91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91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91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91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91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91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91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91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91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91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91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91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91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91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91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91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91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91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91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91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91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91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91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91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91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91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91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91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91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91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91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91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91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91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91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91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91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91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91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91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91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91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91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91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91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91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91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91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91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91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91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91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91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91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91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91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91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91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91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91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94</v>
      </c>
      <c r="E2100" s="47">
        <v>44193</v>
      </c>
      <c r="F2100" s="46" t="s">
        <v>91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97</v>
      </c>
      <c r="E2101" s="47">
        <v>44193</v>
      </c>
      <c r="F2101" s="46" t="s">
        <v>91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91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91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91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91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91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91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91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91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91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91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91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91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91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91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91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91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91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91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91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91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91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91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91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91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91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91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91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91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91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91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91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91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91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91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91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91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91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91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91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91</v>
      </c>
    </row>
    <row r="2142" spans="1:6">
      <c r="A2142" s="45">
        <v>2139</v>
      </c>
      <c r="B2142" s="46" t="s">
        <v>100</v>
      </c>
      <c r="C2142" s="46" t="s">
        <v>84</v>
      </c>
      <c r="D2142" s="48" t="s">
        <v>95</v>
      </c>
      <c r="E2142" s="47">
        <v>44194</v>
      </c>
      <c r="F2142" s="46" t="s">
        <v>91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91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91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91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91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91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91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91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91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91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91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91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91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91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91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91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91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91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91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91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91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91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91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91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91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91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91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91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91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91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91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91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91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91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91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91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91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91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91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91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91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91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91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91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91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91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91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91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91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91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91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91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91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91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91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91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91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91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94</v>
      </c>
      <c r="E2200" s="47">
        <v>44196</v>
      </c>
      <c r="F2200" s="46" t="s">
        <v>91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91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91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91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91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91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91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91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91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91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91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91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91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91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91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91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91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91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91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91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91</v>
      </c>
    </row>
    <row r="2221" spans="1:6">
      <c r="A2221" s="45">
        <v>2218</v>
      </c>
      <c r="B2221" s="46" t="s">
        <v>100</v>
      </c>
      <c r="C2221" s="46" t="s">
        <v>84</v>
      </c>
      <c r="D2221" s="48" t="s">
        <v>5</v>
      </c>
      <c r="E2221" s="47">
        <v>44197</v>
      </c>
      <c r="F2221" s="46" t="s">
        <v>91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91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91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91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91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91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91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91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91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91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91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91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91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91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91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91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91</v>
      </c>
    </row>
    <row r="2238" spans="1:6">
      <c r="A2238" s="45">
        <v>2235</v>
      </c>
      <c r="B2238" s="46" t="s">
        <v>100</v>
      </c>
      <c r="C2238" s="46" t="s">
        <v>84</v>
      </c>
      <c r="D2238" s="48" t="s">
        <v>5</v>
      </c>
      <c r="E2238" s="47">
        <v>44198</v>
      </c>
      <c r="F2238" s="46" t="s">
        <v>91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91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91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91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91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91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91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91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91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91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91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91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91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91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91</v>
      </c>
    </row>
    <row r="2253" spans="1:6">
      <c r="A2253" s="45">
        <v>2250</v>
      </c>
      <c r="B2253" s="46" t="s">
        <v>100</v>
      </c>
      <c r="C2253" s="46" t="s">
        <v>84</v>
      </c>
      <c r="D2253" s="48" t="s">
        <v>96</v>
      </c>
      <c r="E2253" s="47">
        <v>44200</v>
      </c>
      <c r="F2253" s="46" t="s">
        <v>91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91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91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91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91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91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91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91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91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91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91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91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91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91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91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91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91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91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91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91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91</v>
      </c>
    </row>
    <row r="2274" spans="1:6">
      <c r="A2274" s="45">
        <v>2271</v>
      </c>
      <c r="B2274" s="46" t="s">
        <v>100</v>
      </c>
      <c r="C2274" s="46" t="s">
        <v>84</v>
      </c>
      <c r="D2274" s="48" t="s">
        <v>5</v>
      </c>
      <c r="E2274" s="47">
        <v>44200</v>
      </c>
      <c r="F2274" s="46" t="s">
        <v>91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91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91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91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91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91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91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91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91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91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91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91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91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91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91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91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91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91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91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91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91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91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91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91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91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91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91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91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91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91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91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91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91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91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91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91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91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91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91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91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91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91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91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91</v>
      </c>
    </row>
    <row r="2318" spans="1:6">
      <c r="A2318" s="45">
        <v>2315</v>
      </c>
      <c r="B2318" s="46" t="s">
        <v>100</v>
      </c>
      <c r="C2318" s="46" t="s">
        <v>84</v>
      </c>
      <c r="D2318" s="48" t="s">
        <v>92</v>
      </c>
      <c r="E2318" s="47">
        <v>44202</v>
      </c>
      <c r="F2318" s="46" t="s">
        <v>91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91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91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91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91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91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91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91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91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91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91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91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91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91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91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91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91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91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91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91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91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91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91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91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91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91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91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91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91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91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91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91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91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91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91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91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91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91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91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91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91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91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91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91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94</v>
      </c>
      <c r="E2362" s="47">
        <v>44202</v>
      </c>
      <c r="F2362" s="46" t="s">
        <v>91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91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91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91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91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91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91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91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91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91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91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91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91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91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91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91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91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91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91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91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91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91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91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91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91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91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91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91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91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91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91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91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91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91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91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91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91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91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91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91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91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91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91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91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91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91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91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91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91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91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91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91</v>
      </c>
    </row>
    <row r="2414" spans="1:6">
      <c r="A2414" s="45">
        <v>2411</v>
      </c>
      <c r="B2414" s="46" t="s">
        <v>100</v>
      </c>
      <c r="C2414" s="46" t="s">
        <v>84</v>
      </c>
      <c r="D2414" s="48" t="s">
        <v>5</v>
      </c>
      <c r="E2414" s="47">
        <v>44202</v>
      </c>
      <c r="F2414" s="46" t="s">
        <v>91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91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91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91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91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91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91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91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91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91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91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91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91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91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91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91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91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91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91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91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91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91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91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91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91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91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91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91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91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91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91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91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91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91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91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91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91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91</v>
      </c>
    </row>
    <row r="2452" spans="1:6">
      <c r="A2452" s="45">
        <v>2449</v>
      </c>
      <c r="B2452" s="46" t="s">
        <v>100</v>
      </c>
      <c r="C2452" s="46" t="s">
        <v>84</v>
      </c>
      <c r="D2452" s="48" t="s">
        <v>96</v>
      </c>
      <c r="E2452" s="47">
        <v>44204</v>
      </c>
      <c r="F2452" s="46" t="s">
        <v>91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91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91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91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91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91</v>
      </c>
    </row>
    <row r="2458" spans="1:6">
      <c r="A2458" s="45">
        <v>2455</v>
      </c>
      <c r="B2458" s="46" t="s">
        <v>100</v>
      </c>
      <c r="C2458" s="46" t="s">
        <v>84</v>
      </c>
      <c r="D2458" s="48" t="s">
        <v>96</v>
      </c>
      <c r="E2458" s="47">
        <v>44204</v>
      </c>
      <c r="F2458" s="46" t="s">
        <v>91</v>
      </c>
    </row>
    <row r="2459" spans="1:6">
      <c r="A2459" s="45">
        <v>2456</v>
      </c>
      <c r="B2459" s="46" t="s">
        <v>100</v>
      </c>
      <c r="C2459" s="46" t="s">
        <v>84</v>
      </c>
      <c r="D2459" s="48" t="s">
        <v>96</v>
      </c>
      <c r="E2459" s="47">
        <v>44204</v>
      </c>
      <c r="F2459" s="46" t="s">
        <v>91</v>
      </c>
    </row>
    <row r="2460" spans="1:6">
      <c r="A2460" s="45">
        <v>2457</v>
      </c>
      <c r="B2460" s="46" t="s">
        <v>100</v>
      </c>
      <c r="C2460" s="46" t="s">
        <v>84</v>
      </c>
      <c r="D2460" s="48" t="s">
        <v>96</v>
      </c>
      <c r="E2460" s="47">
        <v>44204</v>
      </c>
      <c r="F2460" s="46" t="s">
        <v>91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91</v>
      </c>
    </row>
    <row r="2462" spans="1:6">
      <c r="A2462" s="45">
        <v>2459</v>
      </c>
      <c r="B2462" s="46" t="s">
        <v>100</v>
      </c>
      <c r="C2462" s="46" t="s">
        <v>84</v>
      </c>
      <c r="D2462" s="48" t="s">
        <v>5</v>
      </c>
      <c r="E2462" s="47">
        <v>44203</v>
      </c>
      <c r="F2462" s="46" t="s">
        <v>91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91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91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91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91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91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91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91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91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91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91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91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91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91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91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91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91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91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91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91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91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91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91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91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91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91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91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91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91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91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91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91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91</v>
      </c>
    </row>
    <row r="2495" spans="1:6">
      <c r="A2495" s="45">
        <v>2492</v>
      </c>
      <c r="B2495" s="46" t="s">
        <v>100</v>
      </c>
      <c r="C2495" s="46" t="s">
        <v>84</v>
      </c>
      <c r="D2495" s="48" t="s">
        <v>92</v>
      </c>
      <c r="E2495" s="47">
        <v>44204</v>
      </c>
      <c r="F2495" s="46" t="s">
        <v>91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91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94</v>
      </c>
      <c r="E2497" s="47">
        <v>44204</v>
      </c>
      <c r="F2497" s="46" t="s">
        <v>91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91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91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91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91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91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91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91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91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91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91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91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91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91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91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91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91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91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91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91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91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91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91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91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91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91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91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91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91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91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91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91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91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91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91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91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91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91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91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91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91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91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91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91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91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91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91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91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91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91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91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91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91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91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91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91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91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91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91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91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91</v>
      </c>
    </row>
    <row r="2558" spans="1:6">
      <c r="A2558" s="45">
        <v>2555</v>
      </c>
      <c r="B2558" s="46" t="s">
        <v>100</v>
      </c>
      <c r="C2558" s="46" t="s">
        <v>84</v>
      </c>
      <c r="D2558" s="48" t="s">
        <v>5</v>
      </c>
      <c r="E2558" s="47">
        <v>44205</v>
      </c>
      <c r="F2558" s="46" t="s">
        <v>91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91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91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91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91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91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91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91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91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91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91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91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91</v>
      </c>
    </row>
    <row r="2571" spans="1:6">
      <c r="A2571" s="45">
        <v>2568</v>
      </c>
      <c r="B2571" s="46" t="s">
        <v>100</v>
      </c>
      <c r="C2571" s="46" t="s">
        <v>84</v>
      </c>
      <c r="D2571" s="48" t="s">
        <v>96</v>
      </c>
      <c r="E2571" s="47">
        <v>44204</v>
      </c>
      <c r="F2571" s="46" t="s">
        <v>91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91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91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91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91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91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91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91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91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91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91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91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91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91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91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91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91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91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91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91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91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91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91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91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91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91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91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91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91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91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91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91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91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91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91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91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91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91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91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91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91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91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91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91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91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91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91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91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91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91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91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91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91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91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91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91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91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91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91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91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91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91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91</v>
      </c>
    </row>
    <row r="2634" spans="1:6">
      <c r="A2634" s="45">
        <v>2631</v>
      </c>
      <c r="B2634" s="46" t="s">
        <v>100</v>
      </c>
      <c r="C2634" s="46" t="s">
        <v>84</v>
      </c>
      <c r="D2634" s="48" t="s">
        <v>92</v>
      </c>
      <c r="E2634" s="47">
        <v>44206</v>
      </c>
      <c r="F2634" s="46" t="s">
        <v>91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91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91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91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91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91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91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91</v>
      </c>
    </row>
    <row r="2642" spans="1:6">
      <c r="A2642" s="45">
        <v>2639</v>
      </c>
      <c r="B2642" s="46" t="s">
        <v>100</v>
      </c>
      <c r="C2642" s="46" t="s">
        <v>84</v>
      </c>
      <c r="D2642" s="48" t="s">
        <v>96</v>
      </c>
      <c r="E2642" s="47">
        <v>44207</v>
      </c>
      <c r="F2642" s="46" t="s">
        <v>91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91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91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91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91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91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91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91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91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91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91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91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91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91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91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91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91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91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91</v>
      </c>
    </row>
    <row r="2661" spans="1:6">
      <c r="A2661" s="45">
        <v>2658</v>
      </c>
      <c r="B2661" s="46" t="s">
        <v>100</v>
      </c>
      <c r="C2661" s="46" t="s">
        <v>84</v>
      </c>
      <c r="D2661" s="48" t="s">
        <v>96</v>
      </c>
      <c r="E2661" s="47">
        <v>44207</v>
      </c>
      <c r="F2661" s="46" t="s">
        <v>91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91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91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91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91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91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91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91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91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91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91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91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91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91</v>
      </c>
    </row>
    <row r="2675" spans="1:6">
      <c r="A2675" s="45">
        <v>2672</v>
      </c>
      <c r="B2675" s="46" t="s">
        <v>100</v>
      </c>
      <c r="C2675" s="46" t="s">
        <v>54</v>
      </c>
      <c r="D2675" s="48" t="s">
        <v>5</v>
      </c>
      <c r="E2675" s="47">
        <v>44207</v>
      </c>
      <c r="F2675" s="46" t="s">
        <v>91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91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91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91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91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91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91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91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91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91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91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91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91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91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91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91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91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91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91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91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91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91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91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91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91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91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91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91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91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91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91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91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91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91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91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91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91</v>
      </c>
    </row>
    <row r="2712" spans="1:6">
      <c r="A2712" s="45">
        <v>2709</v>
      </c>
      <c r="B2712" s="46" t="s">
        <v>100</v>
      </c>
      <c r="C2712" s="46" t="s">
        <v>84</v>
      </c>
      <c r="D2712" s="48" t="s">
        <v>96</v>
      </c>
      <c r="E2712" s="47">
        <v>44209</v>
      </c>
      <c r="F2712" s="46" t="s">
        <v>91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91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91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91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91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91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91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91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91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91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91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91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91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91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91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91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91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91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91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91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91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91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91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91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91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91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91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91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91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91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91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91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91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91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91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91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91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91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91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91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91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91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91</v>
      </c>
    </row>
    <row r="2755" spans="1:6">
      <c r="A2755" s="45">
        <v>2752</v>
      </c>
      <c r="B2755" s="46" t="s">
        <v>100</v>
      </c>
      <c r="C2755" s="46" t="s">
        <v>54</v>
      </c>
      <c r="D2755" s="48" t="s">
        <v>96</v>
      </c>
      <c r="E2755" s="47">
        <v>44210</v>
      </c>
      <c r="F2755" s="46" t="s">
        <v>91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91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91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91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91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91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91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91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91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91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91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91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91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91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91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91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91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91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91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91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91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91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91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91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91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91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91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91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91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91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91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91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91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91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91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91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91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91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91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91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91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91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91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91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91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91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91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91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91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91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91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91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91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91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91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91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91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91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91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91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91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91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91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91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91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91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91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91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91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91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91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91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91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91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91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91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91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91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91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91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91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91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91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91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91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91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91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91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91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91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91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91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91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91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91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91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91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91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91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91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91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91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91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91</v>
      </c>
    </row>
    <row r="2859" spans="1:6">
      <c r="A2859" s="45">
        <v>2856</v>
      </c>
      <c r="B2859" s="46" t="s">
        <v>100</v>
      </c>
      <c r="C2859" s="46" t="s">
        <v>84</v>
      </c>
      <c r="D2859" s="48" t="s">
        <v>5</v>
      </c>
      <c r="E2859" s="47">
        <v>44211</v>
      </c>
      <c r="F2859" s="46" t="s">
        <v>91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91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91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91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91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91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91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91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91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91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91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91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91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91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91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91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91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91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91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91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91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94</v>
      </c>
      <c r="E2880" s="47">
        <v>44211</v>
      </c>
      <c r="F2880" s="46" t="s">
        <v>91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91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91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91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91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91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91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91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91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91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91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91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91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91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91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91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91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91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91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91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91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91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91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91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91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91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91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91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91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91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91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91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91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91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91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91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91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91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91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94</v>
      </c>
      <c r="E2919" s="47">
        <v>44212</v>
      </c>
      <c r="F2919" s="46" t="s">
        <v>91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94</v>
      </c>
      <c r="E2920" s="47">
        <v>44212</v>
      </c>
      <c r="F2920" s="46" t="s">
        <v>91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94</v>
      </c>
      <c r="E2921" s="47">
        <v>44212</v>
      </c>
      <c r="F2921" s="46" t="s">
        <v>91</v>
      </c>
    </row>
    <row r="2922" spans="1:6">
      <c r="A2922" s="45">
        <v>2919</v>
      </c>
      <c r="B2922" s="46" t="s">
        <v>100</v>
      </c>
      <c r="C2922" s="46" t="s">
        <v>84</v>
      </c>
      <c r="D2922" s="48" t="s">
        <v>94</v>
      </c>
      <c r="E2922" s="47">
        <v>44212</v>
      </c>
      <c r="F2922" s="46" t="s">
        <v>91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94</v>
      </c>
      <c r="E2923" s="47">
        <v>44212</v>
      </c>
      <c r="F2923" s="46" t="s">
        <v>91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91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91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91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91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91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91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91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91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91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91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91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91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91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91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91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91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91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91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91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91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91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91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91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91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91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91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91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91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91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91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91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91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91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91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91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91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91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91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91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91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91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91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94</v>
      </c>
      <c r="E2966" s="47">
        <v>44213</v>
      </c>
      <c r="F2966" s="46" t="s">
        <v>91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94</v>
      </c>
      <c r="E2967" s="47">
        <v>44213</v>
      </c>
      <c r="F2967" s="46" t="s">
        <v>91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94</v>
      </c>
      <c r="E2968" s="47">
        <v>44213</v>
      </c>
      <c r="F2968" s="46" t="s">
        <v>91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94</v>
      </c>
      <c r="E2969" s="47">
        <v>44213</v>
      </c>
      <c r="F2969" s="46" t="s">
        <v>91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94</v>
      </c>
      <c r="E2970" s="47">
        <v>44213</v>
      </c>
      <c r="F2970" s="46" t="s">
        <v>91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91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91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91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91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91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91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91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91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91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91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91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91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91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91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91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91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91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91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91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91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91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91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91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91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91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91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91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91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91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91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91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91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94</v>
      </c>
      <c r="E3003" s="47">
        <v>44214</v>
      </c>
      <c r="F3003" s="46" t="s">
        <v>91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91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91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91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91</v>
      </c>
    </row>
    <row r="3008" spans="1:6">
      <c r="A3008" s="45">
        <v>3005</v>
      </c>
      <c r="B3008" s="46" t="s">
        <v>100</v>
      </c>
      <c r="C3008" s="46" t="s">
        <v>84</v>
      </c>
      <c r="D3008" s="48" t="s">
        <v>98</v>
      </c>
      <c r="E3008" s="47">
        <v>44215</v>
      </c>
      <c r="F3008" s="46" t="s">
        <v>91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91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91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91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91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91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91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91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91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91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91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91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91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91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91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91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91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91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91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91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91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91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91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91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91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91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91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91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91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91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91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91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91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91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91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91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91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91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91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91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91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91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91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91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91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91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91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91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91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91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91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91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91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91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91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91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91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91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91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91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91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91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91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91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91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91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91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91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91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91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91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91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91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91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91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91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91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91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91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91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91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91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91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91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91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91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91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91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91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91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91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91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91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91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94</v>
      </c>
      <c r="E3102" s="47">
        <v>44216</v>
      </c>
      <c r="F3102" s="46" t="s">
        <v>91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94</v>
      </c>
      <c r="E3103" s="47">
        <v>44216</v>
      </c>
      <c r="F3103" s="46" t="s">
        <v>91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91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91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91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91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91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91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91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91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91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91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91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91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91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91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91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91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91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91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91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91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91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91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91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91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91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91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91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91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91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91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91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91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91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91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91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91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91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91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91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91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91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91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91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91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91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91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91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91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91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91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91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91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91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91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91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91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94</v>
      </c>
      <c r="E3160" s="47">
        <v>44217</v>
      </c>
      <c r="F3160" s="46" t="s">
        <v>91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91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91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91</v>
      </c>
    </row>
    <row r="3164" spans="1:6">
      <c r="A3164" s="45">
        <v>3161</v>
      </c>
      <c r="B3164" s="46" t="s">
        <v>100</v>
      </c>
      <c r="C3164" s="46" t="s">
        <v>84</v>
      </c>
      <c r="D3164" s="48" t="s">
        <v>92</v>
      </c>
      <c r="E3164" s="47">
        <v>44218</v>
      </c>
      <c r="F3164" s="46" t="s">
        <v>91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91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91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91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91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91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91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91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91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91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91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91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91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91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91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91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91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91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91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91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91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91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91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91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91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91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91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91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91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91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91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91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91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91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91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91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91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91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91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91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91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94</v>
      </c>
      <c r="E3205" s="47">
        <v>44218</v>
      </c>
      <c r="F3205" s="46" t="s">
        <v>91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94</v>
      </c>
      <c r="E3206" s="47">
        <v>44218</v>
      </c>
      <c r="F3206" s="46" t="s">
        <v>91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94</v>
      </c>
      <c r="E3207" s="47">
        <v>44218</v>
      </c>
      <c r="F3207" s="46" t="s">
        <v>91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94</v>
      </c>
      <c r="E3208" s="47">
        <v>44218</v>
      </c>
      <c r="F3208" s="46" t="s">
        <v>91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91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91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91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91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91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91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91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91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91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91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91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91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91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91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91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91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91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91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91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91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91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91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91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91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91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91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91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91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91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91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91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91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91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91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91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91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91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91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91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91</v>
      </c>
    </row>
    <row r="3249" spans="1:6">
      <c r="A3249" s="45">
        <v>3246</v>
      </c>
      <c r="B3249" s="46" t="s">
        <v>100</v>
      </c>
      <c r="C3249" s="46" t="s">
        <v>54</v>
      </c>
      <c r="D3249" s="48" t="s">
        <v>92</v>
      </c>
      <c r="E3249" s="47">
        <v>44219</v>
      </c>
      <c r="F3249" s="46" t="s">
        <v>91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91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91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91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94</v>
      </c>
      <c r="E3253" s="47">
        <v>44219</v>
      </c>
      <c r="F3253" s="46" t="s">
        <v>91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94</v>
      </c>
      <c r="E3254" s="47">
        <v>44219</v>
      </c>
      <c r="F3254" s="46" t="s">
        <v>91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94</v>
      </c>
      <c r="E3255" s="47">
        <v>44219</v>
      </c>
      <c r="F3255" s="46" t="s">
        <v>91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94</v>
      </c>
      <c r="E3256" s="47">
        <v>44219</v>
      </c>
      <c r="F3256" s="46" t="s">
        <v>91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91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91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91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91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91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91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91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91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91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91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91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91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91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91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91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94</v>
      </c>
      <c r="E3272" s="47">
        <v>44220</v>
      </c>
      <c r="F3272" s="46" t="s">
        <v>91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94</v>
      </c>
      <c r="E3273" s="47">
        <v>44220</v>
      </c>
      <c r="F3273" s="46" t="s">
        <v>91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91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91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91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91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91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91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91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91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91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94</v>
      </c>
      <c r="E3283" s="47">
        <v>44221</v>
      </c>
      <c r="F3283" s="46" t="s">
        <v>91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94</v>
      </c>
      <c r="E3284" s="47">
        <v>44221</v>
      </c>
      <c r="F3284" s="46" t="s">
        <v>91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91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91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91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91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91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91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91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91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91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91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91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91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91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91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91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91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91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91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91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91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91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91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91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91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91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91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91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91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91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91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91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91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91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94</v>
      </c>
      <c r="E3318" s="47">
        <v>44222</v>
      </c>
      <c r="F3318" s="46" t="s">
        <v>91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91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91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91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91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91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91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91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91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91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91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91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91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91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91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91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91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91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91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91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91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91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91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91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91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91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91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91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91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91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94</v>
      </c>
      <c r="E3348" s="47">
        <v>44223</v>
      </c>
      <c r="F3348" s="46" t="s">
        <v>91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94</v>
      </c>
      <c r="E3349" s="47">
        <v>44223</v>
      </c>
      <c r="F3349" s="46" t="s">
        <v>91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94</v>
      </c>
      <c r="E3350" s="47">
        <v>44223</v>
      </c>
      <c r="F3350" s="46" t="s">
        <v>91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91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91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91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91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91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91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91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91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91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91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91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91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91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94</v>
      </c>
      <c r="E3364" s="47">
        <v>44224</v>
      </c>
      <c r="F3364" s="46" t="s">
        <v>91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94</v>
      </c>
      <c r="E3365" s="47">
        <v>44224</v>
      </c>
      <c r="F3365" s="46" t="s">
        <v>91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94</v>
      </c>
      <c r="E3366" s="47">
        <v>44224</v>
      </c>
      <c r="F3366" s="46" t="s">
        <v>91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91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91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91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91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91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91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91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91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91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91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91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91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91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91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91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91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91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91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91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91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91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91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91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91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91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91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91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91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91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91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91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91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91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91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91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94</v>
      </c>
      <c r="E3402" s="47">
        <v>44227</v>
      </c>
      <c r="F3402" s="46" t="s">
        <v>91</v>
      </c>
    </row>
    <row r="3403" spans="1:6">
      <c r="A3403" s="45">
        <v>3400</v>
      </c>
      <c r="B3403" s="46" t="s">
        <v>100</v>
      </c>
      <c r="C3403" s="46" t="s">
        <v>84</v>
      </c>
      <c r="D3403" s="48" t="s">
        <v>5</v>
      </c>
      <c r="E3403" s="47">
        <v>44226</v>
      </c>
      <c r="F3403" s="46" t="s">
        <v>91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91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91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91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91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91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91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91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91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91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91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91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91</v>
      </c>
    </row>
    <row r="3416" spans="1:6">
      <c r="A3416" s="45">
        <v>3413</v>
      </c>
      <c r="B3416" s="46" t="s">
        <v>100</v>
      </c>
      <c r="C3416" s="46" t="s">
        <v>84</v>
      </c>
      <c r="D3416" s="48" t="s">
        <v>5</v>
      </c>
      <c r="E3416" s="47">
        <v>44227</v>
      </c>
      <c r="F3416" s="46" t="s">
        <v>91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91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91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91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91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91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91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91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91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91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91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91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91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91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91</v>
      </c>
    </row>
    <row r="3431" spans="1:6">
      <c r="A3431" s="45">
        <v>3428</v>
      </c>
      <c r="B3431" s="46" t="s">
        <v>100</v>
      </c>
      <c r="C3431" s="46" t="s">
        <v>84</v>
      </c>
      <c r="D3431" s="48" t="s">
        <v>92</v>
      </c>
      <c r="E3431" s="47">
        <v>44229</v>
      </c>
      <c r="F3431" s="46" t="s">
        <v>91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91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94</v>
      </c>
      <c r="E3433" s="47">
        <v>44229</v>
      </c>
      <c r="F3433" s="46" t="s">
        <v>91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91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91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91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91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91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91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91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91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91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91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91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94</v>
      </c>
      <c r="E3445" s="47">
        <v>44231</v>
      </c>
      <c r="F3445" s="46" t="s">
        <v>91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91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91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91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91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91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91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91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94</v>
      </c>
      <c r="E3453" s="47">
        <v>44231</v>
      </c>
      <c r="F3453" s="46" t="s">
        <v>91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94</v>
      </c>
      <c r="E3454" s="47">
        <v>44231</v>
      </c>
      <c r="F3454" s="46" t="s">
        <v>91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94</v>
      </c>
      <c r="E3455" s="47">
        <v>44231</v>
      </c>
      <c r="F3455" s="46" t="s">
        <v>91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94</v>
      </c>
      <c r="E3456" s="47">
        <v>44232</v>
      </c>
      <c r="F3456" s="46" t="s">
        <v>91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94</v>
      </c>
      <c r="E3457" s="47">
        <v>44232</v>
      </c>
      <c r="F3457" s="46" t="s">
        <v>91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91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91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91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91</v>
      </c>
    </row>
    <row r="3462" spans="1:6">
      <c r="A3462" s="45">
        <v>3459</v>
      </c>
      <c r="B3462" s="46" t="s">
        <v>100</v>
      </c>
      <c r="C3462" s="46" t="s">
        <v>84</v>
      </c>
      <c r="D3462" s="48" t="s">
        <v>92</v>
      </c>
      <c r="E3462" s="47">
        <v>44231</v>
      </c>
      <c r="F3462" s="46" t="s">
        <v>91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91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94</v>
      </c>
      <c r="E3464" s="47">
        <v>44232</v>
      </c>
      <c r="F3464" s="46" t="s">
        <v>91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94</v>
      </c>
      <c r="E3465" s="47">
        <v>44232</v>
      </c>
      <c r="F3465" s="46" t="s">
        <v>91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94</v>
      </c>
      <c r="E3466" s="47">
        <v>44232</v>
      </c>
      <c r="F3466" s="46" t="s">
        <v>91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91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91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91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91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91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91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91</v>
      </c>
    </row>
    <row r="3474" spans="1:6">
      <c r="A3474" s="45">
        <v>3471</v>
      </c>
      <c r="B3474" s="46" t="s">
        <v>100</v>
      </c>
      <c r="C3474" s="46" t="s">
        <v>54</v>
      </c>
      <c r="D3474" s="48" t="s">
        <v>5</v>
      </c>
      <c r="E3474" s="47">
        <v>44233</v>
      </c>
      <c r="F3474" s="46" t="s">
        <v>91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91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94</v>
      </c>
      <c r="E3476" s="47">
        <v>44233</v>
      </c>
      <c r="F3476" s="46" t="s">
        <v>91</v>
      </c>
    </row>
    <row r="3477" spans="1:6">
      <c r="A3477" s="45">
        <v>3474</v>
      </c>
      <c r="B3477" s="46" t="s">
        <v>100</v>
      </c>
      <c r="C3477" s="46" t="s">
        <v>84</v>
      </c>
      <c r="D3477" s="48" t="s">
        <v>5</v>
      </c>
      <c r="E3477" s="47">
        <v>44233</v>
      </c>
      <c r="F3477" s="46" t="s">
        <v>91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91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91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91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91</v>
      </c>
    </row>
    <row r="3482" spans="1:6">
      <c r="A3482" s="45">
        <v>3479</v>
      </c>
      <c r="B3482" s="46" t="s">
        <v>100</v>
      </c>
      <c r="C3482" s="46" t="s">
        <v>84</v>
      </c>
      <c r="D3482" s="48" t="s">
        <v>5</v>
      </c>
      <c r="E3482" s="47">
        <v>44234</v>
      </c>
      <c r="F3482" s="46" t="s">
        <v>91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91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91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91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91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91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91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91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91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91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91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91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91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91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91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91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91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91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91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91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91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91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91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91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91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91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91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91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91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91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91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91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91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91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91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91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91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91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91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91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91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91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91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91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91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91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94</v>
      </c>
      <c r="E3528" s="47">
        <v>44244</v>
      </c>
      <c r="F3528" s="46" t="s">
        <v>91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91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91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91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91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91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91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91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91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91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91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91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91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91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91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91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91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91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91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91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94</v>
      </c>
      <c r="E3548" s="47">
        <v>44246</v>
      </c>
      <c r="F3548" s="46" t="s">
        <v>91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94</v>
      </c>
      <c r="E3549" s="47">
        <v>44246</v>
      </c>
      <c r="F3549" s="46" t="s">
        <v>91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94</v>
      </c>
      <c r="E3550" s="47">
        <v>44246</v>
      </c>
      <c r="F3550" s="46" t="s">
        <v>91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91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91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91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91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91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91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91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91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91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91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91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91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91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91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94</v>
      </c>
      <c r="E3565" s="47">
        <v>44248</v>
      </c>
      <c r="F3565" s="46" t="s">
        <v>91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94</v>
      </c>
      <c r="E3566" s="47">
        <v>44248</v>
      </c>
      <c r="F3566" s="46" t="s">
        <v>91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91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91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91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91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91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91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91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91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91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91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91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91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91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91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91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91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91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91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91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91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91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91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91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91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91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91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91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91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91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91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91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91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91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91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91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91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91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91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91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91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91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91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91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91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91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91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91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91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91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91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94</v>
      </c>
      <c r="E3617" s="47">
        <v>44255</v>
      </c>
      <c r="F3617" s="46" t="s">
        <v>91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91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91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91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91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91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91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91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91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91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91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91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91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91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91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91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91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91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91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91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91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91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91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91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91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91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91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91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91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91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91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91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91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91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91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91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91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91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91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91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91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91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91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91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91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91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91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91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91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91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91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91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91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91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91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91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91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91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91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91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91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91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91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91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91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91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91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91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91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91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91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91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91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91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91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91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91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91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91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91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91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91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91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91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91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91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91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91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91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91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91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91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91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91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91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91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91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91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91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91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91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91</v>
      </c>
    </row>
    <row r="3733" spans="1:6">
      <c r="A3733" s="45">
        <v>3730</v>
      </c>
      <c r="B3733" s="46" t="s">
        <v>100</v>
      </c>
      <c r="C3733" s="46" t="s">
        <v>84</v>
      </c>
      <c r="D3733" s="48" t="s">
        <v>98</v>
      </c>
      <c r="E3733" s="47">
        <v>44261</v>
      </c>
      <c r="F3733" s="46" t="s">
        <v>91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100</v>
      </c>
      <c r="C3735" s="46" t="s">
        <v>84</v>
      </c>
      <c r="D3735" s="48" t="s">
        <v>98</v>
      </c>
      <c r="E3735" s="47">
        <v>44261</v>
      </c>
      <c r="F3735" s="46" t="s">
        <v>91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91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91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91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91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91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91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91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91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91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91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91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91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91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91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91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91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91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91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91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91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91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91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91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91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91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91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91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91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91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91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91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91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91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91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91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91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91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91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91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91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91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91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91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91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91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91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91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91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91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91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91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91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91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91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91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91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91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91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91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91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91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91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91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91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91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91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91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91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91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91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91</v>
      </c>
    </row>
    <row r="3824" spans="1:6">
      <c r="A3824" s="45">
        <v>3821</v>
      </c>
      <c r="B3824" s="46" t="s">
        <v>100</v>
      </c>
      <c r="C3824" s="46" t="s">
        <v>84</v>
      </c>
      <c r="D3824" s="48" t="s">
        <v>5</v>
      </c>
      <c r="E3824" s="47">
        <v>44262</v>
      </c>
      <c r="F3824" s="46" t="s">
        <v>91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91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91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91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91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91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91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91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91</v>
      </c>
    </row>
    <row r="3833" spans="1:6">
      <c r="A3833" s="45">
        <v>3830</v>
      </c>
      <c r="B3833" s="46" t="s">
        <v>100</v>
      </c>
      <c r="C3833" s="46" t="s">
        <v>84</v>
      </c>
      <c r="D3833" s="48" t="s">
        <v>98</v>
      </c>
      <c r="E3833" s="47">
        <v>44264</v>
      </c>
      <c r="F3833" s="46" t="s">
        <v>55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91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91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91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91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91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91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91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91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91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91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91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91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91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91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91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91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91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91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91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91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91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91</v>
      </c>
    </row>
    <row r="3870" spans="1:6">
      <c r="A3870" s="45">
        <v>3867</v>
      </c>
      <c r="B3870" s="46" t="s">
        <v>100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91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91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91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91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91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91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91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91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91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91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91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91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91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91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91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91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91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91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91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91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91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91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91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91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91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91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91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91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91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91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91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91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91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55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91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91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91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91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98</v>
      </c>
      <c r="E3949" s="47">
        <v>44266</v>
      </c>
      <c r="F3949" s="46" t="s">
        <v>91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98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91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91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91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94</v>
      </c>
      <c r="E3954" s="47">
        <v>44266</v>
      </c>
      <c r="F3954" s="46" t="s">
        <v>91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91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91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91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55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91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91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91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91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91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91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91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91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91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91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91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91</v>
      </c>
    </row>
    <row r="4002" spans="1:6">
      <c r="A4002" s="45">
        <v>3999</v>
      </c>
      <c r="B4002" s="46" t="s">
        <v>100</v>
      </c>
      <c r="C4002" s="46" t="s">
        <v>84</v>
      </c>
      <c r="D4002" s="48" t="s">
        <v>98</v>
      </c>
      <c r="E4002" s="47">
        <v>44268</v>
      </c>
      <c r="F4002" s="46" t="s">
        <v>55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91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91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91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98</v>
      </c>
      <c r="E4008" s="47">
        <v>44268</v>
      </c>
      <c r="F4008" s="46" t="s">
        <v>91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91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55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91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90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91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91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91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91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91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55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91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55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91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91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91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91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91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91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91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91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91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91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55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55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91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91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55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91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91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91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95</v>
      </c>
      <c r="E4102" s="47">
        <v>44269</v>
      </c>
      <c r="F4102" s="46" t="s">
        <v>91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91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91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55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90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98</v>
      </c>
      <c r="E4122" s="47">
        <v>44270</v>
      </c>
      <c r="F4122" s="46" t="s">
        <v>91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91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91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91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98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98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98</v>
      </c>
      <c r="E4132" s="47">
        <v>44271</v>
      </c>
      <c r="F4132" s="46" t="s">
        <v>91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91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91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91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91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91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55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95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100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55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91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91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91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91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91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55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91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91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91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91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91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91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90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90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91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91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91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91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91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91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91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91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91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91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91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91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91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91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91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91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95</v>
      </c>
      <c r="E4202" s="47">
        <v>44271</v>
      </c>
      <c r="F4202" s="46" t="s">
        <v>91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95</v>
      </c>
      <c r="E4203" s="47">
        <v>44271</v>
      </c>
      <c r="F4203" s="46" t="s">
        <v>91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98</v>
      </c>
      <c r="E4204" s="47">
        <v>44272</v>
      </c>
      <c r="F4204" s="46" t="s">
        <v>91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91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91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91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91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91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98</v>
      </c>
      <c r="E4216" s="47">
        <v>44272</v>
      </c>
      <c r="F4216" s="46" t="s">
        <v>91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91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95</v>
      </c>
      <c r="E4220" s="47">
        <v>44272</v>
      </c>
      <c r="F4220" s="46" t="s">
        <v>91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95</v>
      </c>
      <c r="E4221" s="47">
        <v>44272</v>
      </c>
      <c r="F4221" s="46" t="s">
        <v>91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95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55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55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55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55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91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91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91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91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91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91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91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91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90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91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91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91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91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91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90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91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90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55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90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91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55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55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91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91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91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91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90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91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98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91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91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91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91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91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91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95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98</v>
      </c>
      <c r="E4313" s="47">
        <v>44273</v>
      </c>
      <c r="F4313" s="46" t="s">
        <v>91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91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95</v>
      </c>
      <c r="E4323" s="47">
        <v>44273</v>
      </c>
      <c r="F4323" s="46" t="s">
        <v>91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95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91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55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55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55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55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91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55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91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91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55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91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55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55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91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90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55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90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91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91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91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90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90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90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91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91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90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91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55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91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91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90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90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90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91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55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55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96</v>
      </c>
      <c r="E4406" s="47">
        <v>44273</v>
      </c>
      <c r="F4406" s="46" t="s">
        <v>91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95</v>
      </c>
      <c r="E4407" s="47">
        <v>44273</v>
      </c>
      <c r="F4407" s="46" t="s">
        <v>91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91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95</v>
      </c>
      <c r="E4416" s="47">
        <v>44274</v>
      </c>
      <c r="F4416" s="46" t="s">
        <v>91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91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55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55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91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90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91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90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90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90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90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90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91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90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91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91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90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91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90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91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90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91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90</v>
      </c>
    </row>
    <row r="4474" spans="1:6">
      <c r="A4474" s="45">
        <v>4471</v>
      </c>
      <c r="B4474" s="46" t="s">
        <v>100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91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90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55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91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91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90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90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91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91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91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95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91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98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98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91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91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95</v>
      </c>
      <c r="E4529" s="47">
        <v>44275</v>
      </c>
      <c r="F4529" s="46" t="s">
        <v>55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95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100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91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90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90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90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55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90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90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90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90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90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90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90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90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100</v>
      </c>
      <c r="C4571" s="46" t="s">
        <v>54</v>
      </c>
      <c r="D4571" s="48" t="s">
        <v>5</v>
      </c>
      <c r="E4571" s="47">
        <v>44274</v>
      </c>
      <c r="F4571" s="46" t="s">
        <v>55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90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91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55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55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90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90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90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90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90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90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91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90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55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90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90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90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90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90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90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90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90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90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90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100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95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95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55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90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91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90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55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90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90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90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90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90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90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90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90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90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91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90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90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90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90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90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77</v>
      </c>
      <c r="C4691" s="46" t="s">
        <v>54</v>
      </c>
      <c r="D4691" s="48" t="s">
        <v>5</v>
      </c>
      <c r="E4691" s="47">
        <v>44275</v>
      </c>
      <c r="F4691" s="46" t="s">
        <v>90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90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55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90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90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90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90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90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55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90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90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90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55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90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90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90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90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90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91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95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95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95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95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95</v>
      </c>
      <c r="E4750" s="47">
        <v>44277</v>
      </c>
      <c r="F4750" s="46" t="s">
        <v>91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90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90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100</v>
      </c>
      <c r="C4757" s="46" t="s">
        <v>54</v>
      </c>
      <c r="D4757" s="48" t="s">
        <v>5</v>
      </c>
      <c r="E4757" s="47">
        <v>44276</v>
      </c>
      <c r="F4757" s="46" t="s">
        <v>90</v>
      </c>
    </row>
    <row r="4758" spans="1:6">
      <c r="A4758" s="45">
        <v>4755</v>
      </c>
      <c r="B4758" s="46" t="s">
        <v>100</v>
      </c>
      <c r="C4758" s="46" t="s">
        <v>84</v>
      </c>
      <c r="D4758" s="48" t="s">
        <v>5</v>
      </c>
      <c r="E4758" s="47">
        <v>44276</v>
      </c>
      <c r="F4758" s="46" t="s">
        <v>90</v>
      </c>
    </row>
    <row r="4759" spans="1:6">
      <c r="A4759" s="45">
        <v>4756</v>
      </c>
      <c r="B4759" s="46" t="s">
        <v>100</v>
      </c>
      <c r="C4759" s="46" t="s">
        <v>84</v>
      </c>
      <c r="D4759" s="48" t="s">
        <v>5</v>
      </c>
      <c r="E4759" s="47">
        <v>44276</v>
      </c>
      <c r="F4759" s="46" t="s">
        <v>90</v>
      </c>
    </row>
    <row r="4760" spans="1:6">
      <c r="A4760" s="45">
        <v>4757</v>
      </c>
      <c r="B4760" s="46" t="s">
        <v>100</v>
      </c>
      <c r="C4760" s="46" t="s">
        <v>54</v>
      </c>
      <c r="D4760" s="48" t="s">
        <v>5</v>
      </c>
      <c r="E4760" s="47">
        <v>44276</v>
      </c>
      <c r="F4760" s="46" t="s">
        <v>55</v>
      </c>
    </row>
    <row r="4761" spans="1:6">
      <c r="A4761" s="45">
        <v>4758</v>
      </c>
      <c r="B4761" s="46" t="s">
        <v>100</v>
      </c>
      <c r="C4761" s="46" t="s">
        <v>84</v>
      </c>
      <c r="D4761" s="48" t="s">
        <v>5</v>
      </c>
      <c r="E4761" s="47">
        <v>44276</v>
      </c>
      <c r="F4761" s="46" t="s">
        <v>90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90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55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90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90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90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90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90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102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100</v>
      </c>
      <c r="C4787" s="46" t="s">
        <v>84</v>
      </c>
      <c r="D4787" s="48" t="s">
        <v>92</v>
      </c>
      <c r="E4787" s="47">
        <v>44277</v>
      </c>
      <c r="F4787" s="46" t="s">
        <v>55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95</v>
      </c>
      <c r="E4791" s="47">
        <v>44277</v>
      </c>
      <c r="F4791" s="46" t="s">
        <v>55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94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96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95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90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90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84</v>
      </c>
      <c r="D4811" s="48" t="s">
        <v>5</v>
      </c>
      <c r="E4811" s="47">
        <v>44277</v>
      </c>
      <c r="F4811" s="46" t="s">
        <v>90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90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90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90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90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55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55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90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90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90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90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90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44278</v>
      </c>
      <c r="F4837" s="46" t="s">
        <v>90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90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90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90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90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90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90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90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90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90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91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90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90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90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90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90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90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90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90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90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90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90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90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55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90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90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90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90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90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90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90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90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90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90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90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90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90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90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90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90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90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90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90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90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90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90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55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90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99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96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96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98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98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90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55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95</v>
      </c>
      <c r="E4933" s="47">
        <v>44279</v>
      </c>
      <c r="F4933" s="46" t="s">
        <v>55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95</v>
      </c>
      <c r="E4934" s="47">
        <v>44279</v>
      </c>
      <c r="F4934" s="46" t="s">
        <v>90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94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55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90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55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55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90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55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90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55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90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90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90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90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90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90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90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55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90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90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55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90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90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90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90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90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90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90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90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90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90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90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90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90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90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90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90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90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90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90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90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90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90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90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90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90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90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90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90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90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90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90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90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90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90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90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90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90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90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90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90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90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90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90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90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90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90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90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55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90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90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90</v>
      </c>
    </row>
    <row r="5037" spans="1:6">
      <c r="A5037" s="45">
        <v>5034</v>
      </c>
      <c r="B5037" s="46" t="s">
        <v>100</v>
      </c>
      <c r="C5037" s="46" t="s">
        <v>84</v>
      </c>
      <c r="D5037" s="48" t="s">
        <v>5</v>
      </c>
      <c r="E5037" s="47">
        <v>44278</v>
      </c>
      <c r="F5037" s="46" t="s">
        <v>90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90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90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90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90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90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90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90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90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90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90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90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55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90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90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90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90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90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90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90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90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90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90</v>
      </c>
    </row>
    <row r="5062" spans="1:6">
      <c r="A5062" s="45">
        <v>5059</v>
      </c>
      <c r="B5062" s="46" t="s">
        <v>100</v>
      </c>
      <c r="C5062" s="46" t="s">
        <v>84</v>
      </c>
      <c r="D5062" s="48" t="s">
        <v>5</v>
      </c>
      <c r="E5062" s="47">
        <v>44279</v>
      </c>
      <c r="F5062" s="46" t="s">
        <v>90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90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90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90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98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98</v>
      </c>
      <c r="E5069" s="47">
        <v>44279</v>
      </c>
      <c r="F5069" s="46" t="s">
        <v>55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90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90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90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90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90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102</v>
      </c>
    </row>
    <row r="5083" spans="1:6">
      <c r="A5083" s="45">
        <v>5080</v>
      </c>
      <c r="B5083" s="46" t="s">
        <v>100</v>
      </c>
      <c r="C5083" s="46" t="s">
        <v>84</v>
      </c>
      <c r="D5083" s="48" t="s">
        <v>92</v>
      </c>
      <c r="E5083" s="47">
        <v>44279</v>
      </c>
      <c r="F5083" s="46" t="s">
        <v>102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90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102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96</v>
      </c>
      <c r="E5097" s="47">
        <v>44279</v>
      </c>
      <c r="F5097" s="46" t="s">
        <v>55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96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96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96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96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95</v>
      </c>
      <c r="E5102" s="47">
        <v>44279</v>
      </c>
      <c r="F5102" s="46" t="s">
        <v>90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95</v>
      </c>
      <c r="E5103" s="47">
        <v>44279</v>
      </c>
      <c r="F5103" s="46" t="s">
        <v>55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98</v>
      </c>
      <c r="E5104" s="47">
        <v>44279</v>
      </c>
      <c r="F5104" s="46" t="s">
        <v>55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98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98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98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100</v>
      </c>
      <c r="C5108" s="46" t="s">
        <v>84</v>
      </c>
      <c r="D5108" s="48" t="s">
        <v>98</v>
      </c>
      <c r="E5108" s="47">
        <v>44279</v>
      </c>
      <c r="F5108" s="46" t="s">
        <v>55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90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90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90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90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90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55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90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90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90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95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95</v>
      </c>
      <c r="E5123" s="47">
        <v>44280</v>
      </c>
      <c r="F5123" s="46" t="s">
        <v>90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95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94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94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90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90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90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90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90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90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90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90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90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90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90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90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90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90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90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90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90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90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90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90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90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90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90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90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90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90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90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90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90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90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90</v>
      </c>
    </row>
    <row r="5166" spans="1:6">
      <c r="A5166" s="45">
        <v>5163</v>
      </c>
      <c r="B5166" s="46" t="s">
        <v>58</v>
      </c>
      <c r="C5166" s="46" t="s">
        <v>84</v>
      </c>
      <c r="D5166" s="48" t="s">
        <v>5</v>
      </c>
      <c r="E5166" s="47">
        <v>44279</v>
      </c>
      <c r="F5166" s="46" t="s">
        <v>90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90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90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90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90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90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90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90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90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90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90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90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90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90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90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90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90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90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90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90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90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90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90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90</v>
      </c>
    </row>
    <row r="5192" spans="1:6">
      <c r="A5192" s="45">
        <v>5189</v>
      </c>
      <c r="B5192" s="46" t="s">
        <v>79</v>
      </c>
      <c r="C5192" s="46" t="s">
        <v>54</v>
      </c>
      <c r="D5192" s="48" t="s">
        <v>5</v>
      </c>
      <c r="E5192" s="47">
        <v>44279</v>
      </c>
      <c r="F5192" s="46" t="s">
        <v>90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90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90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90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90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90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90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90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90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90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90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90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90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90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90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90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90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90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90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90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90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90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90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55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90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90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90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90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90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90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90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90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90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98</v>
      </c>
      <c r="E5229" s="47">
        <v>44280</v>
      </c>
      <c r="F5229" s="46" t="s">
        <v>90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90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90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90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90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90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90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90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90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90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95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90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90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90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90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90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90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90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90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90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90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90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90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90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90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90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90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90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90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55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90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99</v>
      </c>
      <c r="E5267" s="47">
        <v>44280</v>
      </c>
      <c r="F5267" s="46" t="s">
        <v>90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99</v>
      </c>
      <c r="E5268" s="47">
        <v>44280</v>
      </c>
      <c r="F5268" s="46" t="s">
        <v>90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96</v>
      </c>
      <c r="E5269" s="47">
        <v>44280</v>
      </c>
      <c r="F5269" s="46" t="s">
        <v>55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96</v>
      </c>
      <c r="E5270" s="47">
        <v>44280</v>
      </c>
      <c r="F5270" s="46" t="s">
        <v>90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95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95</v>
      </c>
      <c r="E5272" s="47">
        <v>44280</v>
      </c>
      <c r="F5272" s="46" t="s">
        <v>55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95</v>
      </c>
      <c r="E5273" s="47">
        <v>44280</v>
      </c>
      <c r="F5273" s="46" t="s">
        <v>55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95</v>
      </c>
      <c r="E5274" s="47">
        <v>44280</v>
      </c>
      <c r="F5274" s="46" t="s">
        <v>55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95</v>
      </c>
      <c r="E5275" s="47">
        <v>44280</v>
      </c>
      <c r="F5275" s="46" t="s">
        <v>55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98</v>
      </c>
      <c r="E5276" s="47">
        <v>44281</v>
      </c>
      <c r="F5276" s="46" t="s">
        <v>55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90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90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90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90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90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90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90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90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90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90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90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90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95</v>
      </c>
      <c r="E5289" s="47">
        <v>44281</v>
      </c>
      <c r="F5289" s="46" t="s">
        <v>90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95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55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90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90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55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90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90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90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90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90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90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90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90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90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90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90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90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90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90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90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90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90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90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90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90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90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90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90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90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90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90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90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90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90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90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90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90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90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90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90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90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90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90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90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90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90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90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90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90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90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90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90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90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90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90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90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90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90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90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90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90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90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90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90</v>
      </c>
    </row>
    <row r="5356" spans="1:6">
      <c r="A5356" s="45">
        <v>5353</v>
      </c>
      <c r="B5356" s="46" t="s">
        <v>100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55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90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90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90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90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90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90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90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90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90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90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90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90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90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90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90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90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90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90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90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90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91</v>
      </c>
    </row>
  </sheetData>
  <autoFilter ref="A3:GO5380">
    <sortState ref="A4:HD5380">
      <sortCondition ref="A3:A5380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I1" zoomScaleNormal="100" zoomScaleSheetLayoutView="100" workbookViewId="0">
      <selection activeCell="AE18" sqref="AE18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5396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152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482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389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169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4176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28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44282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5374</v>
      </c>
      <c r="AH45" s="58">
        <v>3527</v>
      </c>
      <c r="AI45" s="58">
        <v>8</v>
      </c>
      <c r="AJ45" s="58">
        <v>14</v>
      </c>
      <c r="AK45" s="58">
        <v>5396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152</v>
      </c>
      <c r="AH46" s="58">
        <v>109</v>
      </c>
      <c r="AI46" s="58">
        <v>0</v>
      </c>
      <c r="AJ46" s="58">
        <v>0</v>
      </c>
      <c r="AK46" s="58">
        <v>152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387</v>
      </c>
      <c r="AH47" s="58">
        <v>222</v>
      </c>
      <c r="AI47" s="58">
        <v>0</v>
      </c>
      <c r="AJ47" s="58">
        <v>2</v>
      </c>
      <c r="AK47" s="58">
        <v>389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169</v>
      </c>
      <c r="AH48" s="58">
        <v>121</v>
      </c>
      <c r="AI48" s="58">
        <v>0</v>
      </c>
      <c r="AJ48" s="58">
        <v>0</v>
      </c>
      <c r="AK48" s="58">
        <v>169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482</v>
      </c>
      <c r="AH49" s="58">
        <v>414</v>
      </c>
      <c r="AI49" s="58">
        <v>0</v>
      </c>
      <c r="AJ49" s="58">
        <v>0</v>
      </c>
      <c r="AK49" s="58">
        <v>482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4156</v>
      </c>
      <c r="AH50" s="58">
        <v>2648</v>
      </c>
      <c r="AI50" s="58">
        <v>8</v>
      </c>
      <c r="AJ50" s="58">
        <v>12</v>
      </c>
      <c r="AK50" s="58">
        <v>4176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28</v>
      </c>
      <c r="AH51" s="58">
        <v>13</v>
      </c>
      <c r="AI51" s="58">
        <v>0</v>
      </c>
      <c r="AJ51" s="58">
        <v>0</v>
      </c>
      <c r="AK51" s="58">
        <v>28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184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931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213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37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134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266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94</v>
      </c>
      <c r="AG62" s="58">
        <v>77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3525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650</v>
      </c>
      <c r="L65" s="10">
        <v>0</v>
      </c>
      <c r="M65" s="10">
        <v>4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616</v>
      </c>
      <c r="L66" s="10">
        <v>0</v>
      </c>
      <c r="M66" s="10">
        <v>0</v>
      </c>
      <c r="N66" s="10">
        <v>616</v>
      </c>
      <c r="O66" s="16">
        <v>5374</v>
      </c>
      <c r="P66" s="38"/>
      <c r="Y66" s="44"/>
      <c r="Z66" s="44"/>
      <c r="AB66" s="44"/>
      <c r="AC66" s="44"/>
      <c r="AE66" s="65"/>
      <c r="AF66" s="66" t="s">
        <v>32</v>
      </c>
      <c r="AG66" s="58">
        <v>5374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5374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5374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5374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5374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5374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5374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5374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5374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5374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5374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5374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5374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5374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5374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5374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5374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5374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5374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5374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5374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5374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5374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5374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5374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5374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5374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5374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5374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5374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5374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5374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5374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5374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5374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5374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5374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5374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5374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5374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5374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109</v>
      </c>
      <c r="E432" s="13">
        <v>0</v>
      </c>
      <c r="F432" s="13">
        <v>0</v>
      </c>
      <c r="G432" s="13">
        <v>109</v>
      </c>
      <c r="H432" s="13">
        <v>4695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>
      <c r="A434" s="35">
        <v>44277</v>
      </c>
      <c r="B434" s="35" t="s">
        <v>63</v>
      </c>
      <c r="C434" s="36">
        <v>12</v>
      </c>
      <c r="D434" s="13">
        <v>88</v>
      </c>
      <c r="E434" s="13">
        <v>0</v>
      </c>
      <c r="F434" s="13">
        <v>0</v>
      </c>
      <c r="G434" s="13">
        <v>88</v>
      </c>
      <c r="H434" s="13">
        <v>4846</v>
      </c>
    </row>
    <row r="435" spans="1:8">
      <c r="A435" s="35">
        <v>44278</v>
      </c>
      <c r="B435" s="35" t="s">
        <v>63</v>
      </c>
      <c r="C435" s="36">
        <v>12</v>
      </c>
      <c r="D435" s="13">
        <v>197</v>
      </c>
      <c r="E435" s="13">
        <v>0</v>
      </c>
      <c r="F435" s="13">
        <v>0</v>
      </c>
      <c r="G435" s="13">
        <v>197</v>
      </c>
      <c r="H435" s="13">
        <v>5043</v>
      </c>
    </row>
    <row r="436" spans="1:8">
      <c r="A436" s="35">
        <v>44279</v>
      </c>
      <c r="B436" s="35" t="s">
        <v>63</v>
      </c>
      <c r="C436" s="36">
        <v>12</v>
      </c>
      <c r="D436" s="13">
        <v>156</v>
      </c>
      <c r="E436" s="13">
        <v>0</v>
      </c>
      <c r="F436" s="13">
        <v>0</v>
      </c>
      <c r="G436" s="13">
        <v>156</v>
      </c>
      <c r="H436" s="13">
        <v>5199</v>
      </c>
    </row>
    <row r="437" spans="1:8">
      <c r="A437" s="35">
        <v>44280</v>
      </c>
      <c r="B437" s="35" t="s">
        <v>63</v>
      </c>
      <c r="C437" s="36">
        <v>12</v>
      </c>
      <c r="D437" s="13">
        <v>156</v>
      </c>
      <c r="E437" s="13">
        <v>0</v>
      </c>
      <c r="F437" s="13">
        <v>0</v>
      </c>
      <c r="G437" s="13">
        <v>156</v>
      </c>
      <c r="H437" s="13">
        <v>5355</v>
      </c>
    </row>
    <row r="438" spans="1:8">
      <c r="A438" s="35">
        <v>44281</v>
      </c>
      <c r="B438" s="35" t="s">
        <v>63</v>
      </c>
      <c r="C438" s="36">
        <v>12</v>
      </c>
      <c r="D438" s="13">
        <v>19</v>
      </c>
      <c r="E438" s="13">
        <v>0</v>
      </c>
      <c r="F438" s="13">
        <v>0</v>
      </c>
      <c r="G438" s="13">
        <v>19</v>
      </c>
      <c r="H438" s="13">
        <v>5374</v>
      </c>
    </row>
    <row r="439" spans="1:8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5374</v>
      </c>
    </row>
    <row r="440" spans="1:8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5374</v>
      </c>
    </row>
    <row r="441" spans="1:8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5374</v>
      </c>
    </row>
    <row r="442" spans="1:8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5374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5374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5374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5374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5374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5374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5374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5374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5374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5374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5374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5374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5374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5374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5374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5374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5374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5374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5374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5374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5374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5374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5374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5374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5374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5374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5374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5374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5374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5374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5374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5374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5374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5374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5374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5374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5374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5374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5374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5374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5374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5374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5374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5374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5374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5374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5374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5374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5374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5374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5374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5374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5374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5374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5374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5374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5374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5374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5374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5374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5374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5374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5374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5374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5374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5374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5374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5374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5374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5374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5374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5374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5374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5374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5374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5374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5374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5374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5374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5374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5374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5374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5374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5374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5374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5374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5374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5374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5374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5374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5374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5374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5374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5374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5374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5374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5374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5374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5374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5374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5374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5374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5374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5374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5374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5374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5374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5374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5374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5374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5374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5374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5374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5374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5374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5374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5374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5374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5374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5374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5374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5374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5374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5374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5374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5374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5374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5374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5374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5374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5374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5374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5374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5374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5374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5374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5374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5374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5374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5374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5374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5374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5374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5374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5374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5374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5374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5374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5374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5374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5374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5374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5374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5374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5374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5374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5374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5374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5374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5374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5374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5374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5374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5374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5374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5374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5374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5374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5374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5374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5374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5374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5374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5374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5374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5374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5374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5374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5374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5374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5374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5374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5374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5374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5374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5374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5374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5374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5374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5374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5374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5374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5374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5374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5374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5374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5374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5374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5374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5374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5374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5374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5374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5374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5374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5374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5374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5374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5374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5374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5374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5374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5374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5374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5374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5374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5374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5374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5374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5374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5374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5374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5374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5374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5374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5374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5374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5374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5374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5374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5374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5374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5374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5374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5374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5374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5374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5374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5374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5374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5374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5374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5374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5374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5374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5374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5374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5374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5374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5374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5374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5374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5374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5374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5374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5374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5374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5374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5374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5374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5374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5374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5374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5374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5374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5374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5374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5374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5374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5374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5374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5374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5374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5374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5374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5374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5374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5374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5374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5374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5374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5374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5374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5374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5374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5374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5374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5374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5374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5374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5374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5374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5374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5374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5374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5374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5374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5374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5374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5374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5374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5374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5374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5374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5374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5374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5374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5374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5374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5374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5374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5374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5374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5374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5374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5374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5374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5374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5374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5374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5374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5374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5374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5374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5374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5374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5374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5374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5374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5374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5374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5374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5374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5374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5374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5374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5374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5374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5374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5374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5374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5374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5374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5374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5374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5374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5374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5374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5374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5374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5374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5374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5374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04"/>
  <sheetViews>
    <sheetView tabSelected="1"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I13" sqref="AI13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44282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5374</v>
      </c>
      <c r="E3" s="101" t="s">
        <v>86</v>
      </c>
      <c r="F3" s="101"/>
      <c r="G3" s="101"/>
      <c r="H3" s="70">
        <v>4156</v>
      </c>
      <c r="I3" s="101" t="s">
        <v>87</v>
      </c>
      <c r="J3" s="101"/>
      <c r="K3" s="70">
        <v>28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14</v>
      </c>
      <c r="Y3" s="101" t="s">
        <v>86</v>
      </c>
      <c r="Z3" s="101"/>
      <c r="AA3" s="101"/>
      <c r="AB3" s="70">
        <v>12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10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5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12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5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12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29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6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13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30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6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14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35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6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14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4695</v>
      </c>
      <c r="I398" s="49">
        <v>109</v>
      </c>
      <c r="J398" s="49">
        <v>41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6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14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4758</v>
      </c>
      <c r="I399" s="49">
        <v>63</v>
      </c>
      <c r="J399" s="49">
        <v>27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5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14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4846</v>
      </c>
      <c r="I400" s="49">
        <v>88</v>
      </c>
      <c r="J400" s="49">
        <v>33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14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5043</v>
      </c>
      <c r="I401" s="49">
        <v>197</v>
      </c>
      <c r="J401" s="49">
        <v>34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2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14</v>
      </c>
      <c r="AC401" s="49">
        <v>0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5199</v>
      </c>
      <c r="I402" s="49">
        <v>156</v>
      </c>
      <c r="J402" s="49">
        <v>30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2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14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5355</v>
      </c>
      <c r="I403" s="49">
        <v>156</v>
      </c>
      <c r="J403" s="49">
        <v>47</v>
      </c>
      <c r="K403" s="49">
        <v>1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2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14</v>
      </c>
      <c r="AC403" s="49">
        <v>0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5374</v>
      </c>
      <c r="I404" s="49">
        <v>19</v>
      </c>
      <c r="J404" s="49">
        <v>52</v>
      </c>
      <c r="K404" s="49">
        <v>0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2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14</v>
      </c>
      <c r="AC404" s="49">
        <v>0</v>
      </c>
      <c r="AD404" s="49">
        <v>0</v>
      </c>
      <c r="AE404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2021-03-27T06:58:16Z</cp:lastPrinted>
  <dcterms:created xsi:type="dcterms:W3CDTF">2020-03-25T02:20:31Z</dcterms:created>
  <dcterms:modified xsi:type="dcterms:W3CDTF">2021-03-27T07:04:25Z</dcterms:modified>
</cp:coreProperties>
</file>