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県民情報班\コロナ関係\"/>
    </mc:Choice>
  </mc:AlternateContent>
  <bookViews>
    <workbookView xWindow="600" yWindow="105" windowWidth="19395" windowHeight="7845" tabRatio="597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OS13" i="1" l="1"/>
  <c r="OR13" i="1" l="1"/>
  <c r="OQ13" i="1" l="1"/>
  <c r="OO13" i="1" l="1"/>
  <c r="OP13" i="1" l="1"/>
  <c r="OM13" i="1" l="1"/>
  <c r="ON13" i="1" l="1"/>
  <c r="OL13" i="1" l="1"/>
  <c r="OK13" i="1" l="1"/>
  <c r="OJ13" i="1" l="1"/>
  <c r="OI13" i="1" l="1"/>
  <c r="OH13" i="1" l="1"/>
  <c r="OG13" i="1" l="1"/>
  <c r="OF13" i="1" l="1"/>
  <c r="OE13" i="1" l="1"/>
  <c r="OC13" i="1" l="1"/>
  <c r="OB13" i="1" l="1"/>
  <c r="OD13" i="1" l="1"/>
  <c r="NZ13" i="1" l="1"/>
  <c r="OA13" i="1" l="1"/>
  <c r="NY13" i="1" l="1"/>
  <c r="NX13" i="1" l="1"/>
  <c r="NW13" i="1" l="1"/>
  <c r="NV13" i="1" l="1"/>
  <c r="NT13" i="1" l="1"/>
  <c r="NU13" i="1" l="1"/>
  <c r="NS13" i="1" l="1"/>
  <c r="NR13" i="1" l="1"/>
  <c r="NQ13" i="1" l="1"/>
  <c r="NO13" i="1" l="1"/>
  <c r="NN13" i="1" l="1"/>
  <c r="NP13" i="1" l="1"/>
  <c r="NL13" i="1" l="1"/>
  <c r="NM13" i="1" l="1"/>
  <c r="NK13" i="1" l="1"/>
  <c r="NJ13" i="1" l="1"/>
  <c r="NI13" i="1" l="1"/>
  <c r="NH13" i="1" l="1"/>
  <c r="NG13" i="1" l="1"/>
  <c r="NF13" i="1" l="1"/>
  <c r="ND13" i="1" l="1"/>
  <c r="NE13" i="1" l="1"/>
  <c r="NC13" i="1" l="1"/>
  <c r="NB13" i="1" l="1"/>
  <c r="MZ13" i="1" l="1"/>
  <c r="NA13" i="1" l="1"/>
  <c r="MX13" i="1" l="1"/>
  <c r="MY13" i="1" l="1"/>
  <c r="MW13" i="1" l="1"/>
  <c r="MU13" i="1" l="1"/>
  <c r="MV13" i="1" l="1"/>
  <c r="MT13" i="1" l="1"/>
  <c r="MR13" i="1" l="1"/>
  <c r="MQ13" i="1" l="1"/>
  <c r="MS13" i="1" l="1"/>
  <c r="MP13" i="1" l="1"/>
  <c r="MO13" i="1" l="1"/>
  <c r="MN13" i="1" l="1"/>
  <c r="MM13" i="1" l="1"/>
  <c r="ML13" i="1" l="1"/>
  <c r="MJ13" i="1" l="1"/>
  <c r="MI13" i="1" l="1"/>
  <c r="MK13" i="1" l="1"/>
  <c r="MH13" i="1" l="1"/>
  <c r="MG13" i="1" l="1"/>
  <c r="MF13" i="1" l="1"/>
  <c r="ME13" i="1" l="1"/>
  <c r="MD13" i="1" l="1"/>
  <c r="MC13" i="1" l="1"/>
  <c r="MA13" i="1" l="1"/>
  <c r="MB13" i="1" l="1"/>
  <c r="LZ13" i="1" l="1"/>
  <c r="LY13" i="1" l="1"/>
  <c r="LX13" i="1" l="1"/>
  <c r="LW13" i="1" l="1"/>
  <c r="LV13" i="1" l="1"/>
  <c r="LU13" i="1" l="1"/>
  <c r="LT13" i="1" l="1"/>
  <c r="LR13" i="1" l="1"/>
  <c r="LQ13" i="1" l="1"/>
  <c r="LS13" i="1" l="1"/>
  <c r="LP13" i="1" l="1"/>
  <c r="LO13" i="1" l="1"/>
  <c r="LN13" i="1" l="1"/>
  <c r="LM13" i="1" l="1"/>
  <c r="LK13" i="1" l="1"/>
  <c r="LJ13" i="1" l="1"/>
  <c r="LI13" i="1" l="1"/>
  <c r="LH13" i="1" l="1"/>
  <c r="LL13" i="1" l="1"/>
  <c r="LG13" i="1" l="1"/>
  <c r="LF13" i="1" l="1"/>
  <c r="LD13" i="1" l="1"/>
  <c r="LC13" i="1" l="1"/>
  <c r="LB13" i="1" l="1"/>
  <c r="LE13" i="1" l="1"/>
  <c r="LA13" i="1" l="1"/>
  <c r="KZ13" i="1" l="1"/>
  <c r="KY13" i="1" l="1"/>
  <c r="KX13" i="1" l="1"/>
  <c r="KW13" i="1" l="1"/>
  <c r="KV13" i="1" l="1"/>
  <c r="KU13" i="1" l="1"/>
  <c r="KS13" i="1" l="1"/>
  <c r="KT13" i="1" l="1"/>
  <c r="KQ13" i="1" l="1"/>
  <c r="KR13" i="1" l="1"/>
  <c r="KP13" i="1" l="1"/>
  <c r="KO13" i="1" l="1"/>
  <c r="KN13" i="1" l="1"/>
  <c r="KM13" i="1" l="1"/>
  <c r="KL13" i="1" l="1"/>
  <c r="KK13" i="1" l="1"/>
  <c r="KJ13" i="1" l="1"/>
  <c r="KI13" i="1" l="1"/>
  <c r="KH13" i="1" l="1"/>
  <c r="KG13" i="1" l="1"/>
  <c r="KE13" i="1" l="1"/>
  <c r="KF13" i="1"/>
  <c r="KD13" i="1" l="1"/>
  <c r="KC13" i="1" l="1"/>
  <c r="KB13" i="1" l="1"/>
  <c r="JZ13" i="1" l="1"/>
  <c r="KA13" i="1" l="1"/>
  <c r="JY13" i="1" l="1"/>
  <c r="JX13" i="1" l="1"/>
  <c r="JW13" i="1" l="1"/>
  <c r="JU13" i="1" l="1"/>
  <c r="JT13" i="1" l="1"/>
  <c r="JS13" i="1" l="1"/>
  <c r="JV13" i="1" l="1"/>
  <c r="JQ13" i="1" l="1"/>
  <c r="JR13" i="1" l="1"/>
  <c r="JP13" i="1" l="1"/>
  <c r="JO13" i="1" l="1"/>
  <c r="JN13" i="1" l="1"/>
  <c r="JM13" i="1" l="1"/>
  <c r="JL13" i="1" l="1"/>
  <c r="JK13" i="1" l="1"/>
  <c r="JJ13" i="1" l="1"/>
  <c r="JI13" i="1" l="1"/>
  <c r="JH13" i="1" l="1"/>
  <c r="JG13" i="1" l="1"/>
  <c r="JF13" i="1" l="1"/>
  <c r="JE13" i="1" l="1"/>
  <c r="JD13" i="1" l="1"/>
  <c r="JC13" i="1" l="1"/>
  <c r="JB13" i="1" l="1"/>
  <c r="JA13" i="1" l="1"/>
  <c r="IZ13" i="1" l="1"/>
  <c r="IY13" i="1" l="1"/>
  <c r="IX13" i="1" l="1"/>
  <c r="IW13" i="1" l="1"/>
  <c r="IV13" i="1" l="1"/>
  <c r="IU13" i="1" l="1"/>
  <c r="IT13" i="1" l="1"/>
  <c r="IS13" i="1" l="1"/>
  <c r="IR13" i="1" l="1"/>
  <c r="IQ13" i="1" l="1"/>
  <c r="IP13" i="1" l="1"/>
  <c r="IO13" i="1" l="1"/>
  <c r="IN13" i="1" l="1"/>
  <c r="IM13" i="1" l="1"/>
  <c r="IL13" i="1" l="1"/>
  <c r="IK13" i="1" l="1"/>
  <c r="IJ13" i="1" l="1"/>
  <c r="II13" i="1" l="1"/>
  <c r="IH13" i="1" l="1"/>
  <c r="IG13" i="1" l="1"/>
  <c r="IF13" i="1" l="1"/>
  <c r="IE13" i="1" l="1"/>
  <c r="ID13" i="1" l="1"/>
  <c r="IC13" i="1" l="1"/>
  <c r="IB13" i="1" l="1"/>
  <c r="IA13" i="1" l="1"/>
  <c r="HZ13" i="1" l="1"/>
  <c r="HY13" i="1" l="1"/>
  <c r="HX13" i="1" l="1"/>
  <c r="HW13" i="1" l="1"/>
  <c r="HV13" i="1" l="1"/>
  <c r="HU13" i="1" l="1"/>
  <c r="HT13" i="1" l="1"/>
  <c r="HS13" i="1" l="1"/>
  <c r="HR13" i="1" l="1"/>
  <c r="HQ13" i="1" l="1"/>
  <c r="HO13" i="1" l="1"/>
  <c r="HP13" i="1" l="1"/>
  <c r="HN13" i="1" l="1"/>
  <c r="HM13" i="1" l="1"/>
  <c r="HL13" i="1" l="1"/>
  <c r="HK13" i="1" l="1"/>
  <c r="HJ13" i="1" l="1"/>
  <c r="HI13" i="1" l="1"/>
  <c r="HH13" i="1" l="1"/>
  <c r="HF13" i="1" l="1"/>
  <c r="HE13" i="1" l="1"/>
  <c r="HG13" i="1" l="1"/>
  <c r="HD13" i="1" l="1"/>
  <c r="HC13" i="1" l="1"/>
  <c r="HA13" i="1" l="1"/>
  <c r="HB13" i="1" l="1"/>
  <c r="GZ13" i="1" l="1"/>
  <c r="GY13" i="1" l="1"/>
  <c r="GX13" i="1" l="1"/>
  <c r="GV13" i="1" l="1"/>
  <c r="GW13" i="1" l="1"/>
  <c r="GU13" i="1" l="1"/>
  <c r="GT13" i="1" l="1"/>
  <c r="GS13" i="1" l="1"/>
  <c r="GQ13" i="1" l="1"/>
  <c r="GR13" i="1" l="1"/>
  <c r="GP13" i="1" l="1"/>
  <c r="GO13" i="1" l="1"/>
  <c r="GN13" i="1" l="1"/>
  <c r="GM13" i="1" l="1"/>
  <c r="GL13" i="1" l="1"/>
  <c r="GK13" i="1" l="1"/>
  <c r="GJ13" i="1" l="1"/>
  <c r="GI13" i="1" l="1"/>
  <c r="GH13" i="1" l="1"/>
  <c r="GG13" i="1" l="1"/>
  <c r="GF13" i="1" l="1"/>
  <c r="GE13" i="1" l="1"/>
  <c r="GC13" i="1" l="1"/>
  <c r="GB13" i="1" l="1"/>
  <c r="GD13" i="1" l="1"/>
  <c r="GA13" i="1" l="1"/>
  <c r="FY13" i="1" l="1"/>
  <c r="FZ13" i="1" l="1"/>
  <c r="FX13" i="1" l="1"/>
  <c r="FW13" i="1" l="1"/>
  <c r="FV13" i="1" l="1"/>
  <c r="FT13" i="1" l="1"/>
  <c r="FU13" i="1" l="1"/>
  <c r="FR13" i="1" l="1"/>
  <c r="FS13" i="1" l="1"/>
  <c r="FQ13" i="1" l="1"/>
  <c r="FP13" i="1" l="1"/>
  <c r="FO13" i="1" l="1"/>
  <c r="FN13" i="1" l="1"/>
  <c r="FM13" i="1" l="1"/>
  <c r="FL13" i="1" l="1"/>
  <c r="FI13" i="1" l="1"/>
  <c r="FH13" i="1" l="1"/>
  <c r="FG13" i="1" l="1"/>
  <c r="FF13" i="1" l="1"/>
  <c r="FE13" i="1" l="1"/>
  <c r="FD13" i="1" l="1"/>
  <c r="FB13" i="1" l="1"/>
  <c r="FC13" i="1" l="1"/>
  <c r="FA13" i="1" l="1"/>
  <c r="EZ13" i="1" l="1"/>
  <c r="EY13" i="1" l="1"/>
  <c r="EX13" i="1" l="1"/>
  <c r="EW13" i="1" l="1"/>
  <c r="EV13" i="1" l="1"/>
  <c r="EU13" i="1" l="1"/>
  <c r="ET13" i="1" l="1"/>
  <c r="ES13" i="1" l="1"/>
  <c r="ER13" i="1" l="1"/>
  <c r="EQ13" i="1" l="1"/>
  <c r="EP13" i="1" l="1"/>
  <c r="EO13" i="1" l="1"/>
  <c r="EM13" i="1" l="1"/>
  <c r="EN13" i="1" l="1"/>
  <c r="EL13" i="1" l="1"/>
  <c r="EK13" i="1" l="1"/>
  <c r="EJ13" i="1" l="1"/>
  <c r="EI13" i="1" l="1"/>
  <c r="EH13" i="1" l="1"/>
  <c r="EG13" i="1" l="1"/>
  <c r="EE13" i="1" l="1"/>
  <c r="EF13" i="1" l="1"/>
  <c r="ED13" i="1" l="1"/>
  <c r="EC13" i="1" l="1"/>
  <c r="EB13" i="1" l="1"/>
  <c r="DZ13" i="1" l="1"/>
  <c r="DY13" i="1" l="1"/>
  <c r="DX13" i="1" l="1"/>
  <c r="EA13" i="1" l="1"/>
  <c r="DW13" i="1" l="1"/>
  <c r="DV13" i="1" l="1"/>
  <c r="DT13" i="1" l="1"/>
  <c r="DU13" i="1" l="1"/>
  <c r="DS13" i="1" l="1"/>
  <c r="DR13" i="1" l="1"/>
  <c r="DP13" i="1" l="1"/>
  <c r="DQ13" i="1" l="1"/>
  <c r="DO13" i="1" l="1"/>
  <c r="DN13" i="1" l="1"/>
  <c r="DM13" i="1" l="1"/>
  <c r="DL13" i="1" l="1"/>
  <c r="DK13" i="1" l="1"/>
  <c r="DJ13" i="1" l="1"/>
  <c r="DI13" i="1" l="1"/>
  <c r="DH13" i="1" l="1"/>
  <c r="DG13" i="1" l="1"/>
  <c r="DF13" i="1" l="1"/>
  <c r="DE13" i="1" l="1"/>
  <c r="DD13" i="1" l="1"/>
  <c r="DC13" i="1" l="1"/>
  <c r="DB13" i="1" l="1"/>
  <c r="CZ13" i="1" l="1"/>
  <c r="DA13" i="1" l="1"/>
  <c r="CX13" i="1" l="1"/>
  <c r="CW13" i="1" l="1"/>
  <c r="CY13" i="1" l="1"/>
  <c r="CU13" i="1" l="1"/>
  <c r="CV13" i="1" l="1"/>
  <c r="CT13" i="1" l="1"/>
  <c r="CR13" i="1" l="1"/>
  <c r="CS13" i="1" l="1"/>
  <c r="CQ13" i="1" l="1"/>
  <c r="CO13" i="1" l="1"/>
  <c r="CP13" i="1" l="1"/>
  <c r="CM13" i="1" l="1"/>
  <c r="CN13" i="1" l="1"/>
  <c r="CL13" i="1" l="1"/>
  <c r="CK13" i="1" l="1"/>
  <c r="CJ13" i="1" l="1"/>
  <c r="CI13" i="1" l="1"/>
  <c r="CH13" i="1" l="1"/>
  <c r="CG13" i="1" l="1"/>
  <c r="CF13" i="1" l="1"/>
  <c r="CE13" i="1" l="1"/>
  <c r="CD13" i="1" l="1"/>
  <c r="CC13" i="1" l="1"/>
  <c r="CB13" i="1" l="1"/>
  <c r="CA13" i="1" l="1"/>
  <c r="BZ13" i="1" l="1"/>
  <c r="BY13" i="1" l="1"/>
  <c r="BX13" i="1" l="1"/>
  <c r="BW13" i="1" l="1"/>
  <c r="BV13" i="1" l="1"/>
  <c r="BU13" i="1" l="1"/>
  <c r="BT13" i="1" l="1"/>
  <c r="BS13" i="1" l="1"/>
  <c r="BR13" i="1" l="1"/>
  <c r="BQ4" i="1" l="1"/>
  <c r="BQ13" i="1" s="1"/>
  <c r="BP4" i="1" l="1"/>
  <c r="BP13" i="1" s="1"/>
  <c r="BO4" i="1"/>
  <c r="BN4" i="1"/>
  <c r="BM4" i="1"/>
  <c r="BL4" i="1"/>
  <c r="BK4" i="1"/>
  <c r="BJ4" i="1"/>
  <c r="BI4" i="1"/>
  <c r="BH4" i="1"/>
  <c r="BG4" i="1"/>
  <c r="BF4" i="1"/>
  <c r="BE4" i="1"/>
  <c r="BD4" i="1"/>
  <c r="BO13" i="1" l="1"/>
  <c r="BN13" i="1" l="1"/>
  <c r="BM13" i="1" l="1"/>
  <c r="BL13" i="1" l="1"/>
  <c r="BK13" i="1" l="1"/>
  <c r="BJ13" i="1" l="1"/>
  <c r="BI13" i="1" l="1"/>
  <c r="BH13" i="1" l="1"/>
  <c r="BG13" i="1" l="1"/>
  <c r="BF13" i="1" l="1"/>
  <c r="BE13" i="1" l="1"/>
  <c r="BD7" i="1" l="1"/>
  <c r="BD13" i="1" s="1"/>
  <c r="BC7" i="1" l="1"/>
  <c r="BC4" i="1"/>
  <c r="BC13" i="1" l="1"/>
  <c r="BB7" i="1"/>
  <c r="BB4" i="1"/>
  <c r="BB13" i="1" l="1"/>
  <c r="BA7" i="1"/>
  <c r="BA4" i="1"/>
  <c r="BA13" i="1" l="1"/>
  <c r="AZ7" i="1"/>
  <c r="AZ4" i="1"/>
  <c r="AZ13" i="1" l="1"/>
  <c r="AY7" i="1"/>
  <c r="AY4" i="1"/>
  <c r="AY13" i="1" l="1"/>
  <c r="AX7" i="1"/>
  <c r="AX4" i="1"/>
  <c r="AX13" i="1" l="1"/>
  <c r="AW7" i="1"/>
  <c r="AW4" i="1"/>
  <c r="AW13" i="1" l="1"/>
  <c r="AV4" i="1"/>
  <c r="AV7" i="1" l="1"/>
  <c r="AV13" i="1" s="1"/>
  <c r="AU7" i="1" l="1"/>
  <c r="AU4" i="1"/>
  <c r="AU13" i="1" l="1"/>
  <c r="AT7" i="1"/>
  <c r="AT4" i="1"/>
  <c r="AT13" i="1" l="1"/>
  <c r="AR7" i="1"/>
  <c r="AR4" i="1"/>
  <c r="AR13" i="1" l="1"/>
  <c r="AS7" i="1"/>
  <c r="AS4" i="1"/>
  <c r="AS13" i="1" l="1"/>
  <c r="AQ7" i="1"/>
  <c r="AQ4" i="1"/>
  <c r="AQ13" i="1" l="1"/>
  <c r="AP7" i="1"/>
  <c r="AP4" i="1"/>
  <c r="AP13" i="1" l="1"/>
  <c r="AO7" i="1"/>
  <c r="AO4" i="1"/>
  <c r="AO13" i="1" l="1"/>
  <c r="AN7" i="1"/>
  <c r="AN4" i="1"/>
  <c r="AN13" i="1" l="1"/>
  <c r="AM7" i="1"/>
  <c r="AM4" i="1"/>
  <c r="AM13" i="1" l="1"/>
  <c r="AL7" i="1"/>
  <c r="AL4" i="1"/>
  <c r="AL13" i="1" l="1"/>
  <c r="AK7" i="1"/>
  <c r="AK4" i="1"/>
  <c r="AK13" i="1" l="1"/>
  <c r="AJ7" i="1"/>
  <c r="AJ4" i="1"/>
  <c r="AJ13" i="1" l="1"/>
  <c r="AI7" i="1"/>
  <c r="AI4" i="1"/>
  <c r="AI13" i="1" l="1"/>
  <c r="AH7" i="1"/>
  <c r="AH4" i="1"/>
  <c r="AH13" i="1" l="1"/>
  <c r="AG7" i="1"/>
  <c r="AG4" i="1"/>
  <c r="AG13" i="1" l="1"/>
  <c r="AF7" i="1"/>
  <c r="AF4" i="1"/>
  <c r="AF13" i="1" l="1"/>
  <c r="AB7" i="1"/>
  <c r="AC7" i="1"/>
  <c r="AD7" i="1"/>
  <c r="AB4" i="1"/>
  <c r="AC4" i="1"/>
  <c r="AD4" i="1"/>
  <c r="AA7" i="1"/>
  <c r="AA4" i="1"/>
  <c r="Z7" i="1"/>
  <c r="Z4" i="1"/>
  <c r="AC13" i="1" l="1"/>
  <c r="AD13" i="1"/>
  <c r="AB13" i="1"/>
  <c r="Z13" i="1"/>
  <c r="AA13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3" i="1" s="1"/>
  <c r="E7" i="1"/>
  <c r="F7" i="1"/>
  <c r="G7" i="1"/>
  <c r="B13" i="1"/>
  <c r="C13" i="1"/>
  <c r="F13" i="1"/>
  <c r="H4" i="1"/>
  <c r="I4" i="1"/>
  <c r="J4" i="1"/>
  <c r="K4" i="1"/>
  <c r="K13" i="1" s="1"/>
  <c r="L4" i="1"/>
  <c r="L13" i="1" s="1"/>
  <c r="M4" i="1"/>
  <c r="M13" i="1" s="1"/>
  <c r="N4" i="1"/>
  <c r="N13" i="1" s="1"/>
  <c r="O4" i="1"/>
  <c r="O13" i="1" s="1"/>
  <c r="P4" i="1"/>
  <c r="P13" i="1" s="1"/>
  <c r="Q4" i="1"/>
  <c r="Q13" i="1" s="1"/>
  <c r="R4" i="1"/>
  <c r="R13" i="1" s="1"/>
  <c r="S4" i="1"/>
  <c r="S13" i="1" s="1"/>
  <c r="T4" i="1"/>
  <c r="U4" i="1"/>
  <c r="V4" i="1"/>
  <c r="X4" i="1"/>
  <c r="X13" i="1" s="1"/>
  <c r="Y4" i="1"/>
  <c r="Y13" i="1" s="1"/>
  <c r="AE4" i="1"/>
  <c r="AE13" i="1" s="1"/>
  <c r="H7" i="1"/>
  <c r="G13" i="1" l="1"/>
  <c r="E13" i="1"/>
  <c r="J13" i="1"/>
  <c r="I13" i="1"/>
  <c r="V13" i="1"/>
  <c r="H13" i="1"/>
  <c r="T13" i="1"/>
  <c r="W13" i="1"/>
  <c r="U13" i="1"/>
</calcChain>
</file>

<file path=xl/sharedStrings.xml><?xml version="1.0" encoding="utf-8"?>
<sst xmlns="http://schemas.openxmlformats.org/spreadsheetml/2006/main" count="341" uniqueCount="15">
  <si>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</si>
  <si>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</si>
  <si>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</si>
  <si>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</si>
  <si>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</si>
  <si>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</si>
  <si>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</si>
  <si>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</si>
  <si>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日付</t>
    <rPh sb="0" eb="2">
      <t>ヒヅ</t>
    </rPh>
    <phoneticPr fontId="1"/>
  </si>
  <si>
    <t>入院患者数</t>
    <rPh sb="0" eb="2">
      <t>ニュウイン</t>
    </rPh>
    <rPh sb="2" eb="5">
      <t>カンジャスウ</t>
    </rPh>
    <phoneticPr fontId="1"/>
  </si>
  <si>
    <t>-</t>
    <phoneticPr fontId="1"/>
  </si>
  <si>
    <t>　うち　新規感染</t>
    <rPh sb="4" eb="6">
      <t>シンキ</t>
    </rPh>
    <rPh sb="6" eb="8">
      <t>カンセン</t>
    </rPh>
    <phoneticPr fontId="1"/>
  </si>
  <si>
    <t>-</t>
  </si>
  <si>
    <t>県内で入院等をしない方</t>
    <rPh sb="0" eb="2">
      <t>ケンナイ</t>
    </rPh>
    <rPh sb="3" eb="5">
      <t>ニュウイン</t>
    </rPh>
    <rPh sb="5" eb="6">
      <t>トウ</t>
    </rPh>
    <rPh sb="10" eb="11">
      <t>カタ</t>
    </rPh>
    <phoneticPr fontId="1"/>
  </si>
  <si>
    <t>2021年3月26日13時現在</t>
    <rPh sb="4" eb="5">
      <t>ネン</t>
    </rPh>
    <rPh sb="6" eb="7">
      <t>ガツ</t>
    </rPh>
    <rPh sb="9" eb="10">
      <t>ニチ</t>
    </rPh>
    <rPh sb="12" eb="13">
      <t>ジ</t>
    </rPh>
    <rPh sb="13" eb="15">
      <t>ゲンザイ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</si>
</sst>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現在の入院患者数 </a:t>
            </a:r>
            <a:r>
              <a:rPr lang="en-US" altLang="ja-JP" sz="2000" b="1"/>
              <a:t>56</a:t>
            </a:r>
            <a:r>
              <a:rPr lang="ja-JP" altLang="en-US" sz="2000" b="1"/>
              <a:t>名</a:t>
            </a:r>
            <a:endParaRPr lang="en-US" altLang="ja-JP" sz="2000" b="1"/>
          </a:p>
        </c:rich>
      </c:tx>
      <c:layout>
        <c:manualLayout>
          <c:xMode val="edge"/>
          <c:yMode val="edge"/>
          <c:x val="0.94470927024921103"/>
          <c:y val="2.71468279350798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4.8614685250195556E-2"/>
          <c:y val="5.3984442649024848E-2"/>
          <c:w val="0.9434768480679225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Sheet1!$B$3:$OS$3</c:f>
              <c:numCache>
                <c:formatCode>m/d;@</c:formatCode>
                <c:ptCount val="408"/>
                <c:pt idx="0">
                  <c:v>43874</c:v>
                </c:pt>
                <c:pt idx="1">
                  <c:v>43875</c:v>
                </c:pt>
                <c:pt idx="2">
                  <c:v>43876</c:v>
                </c:pt>
                <c:pt idx="3">
                  <c:v>43877</c:v>
                </c:pt>
                <c:pt idx="4">
                  <c:v>43878</c:v>
                </c:pt>
                <c:pt idx="5">
                  <c:v>43879</c:v>
                </c:pt>
                <c:pt idx="6">
                  <c:v>43880</c:v>
                </c:pt>
                <c:pt idx="7">
                  <c:v>43881</c:v>
                </c:pt>
                <c:pt idx="8">
                  <c:v>43882</c:v>
                </c:pt>
                <c:pt idx="9">
                  <c:v>43883</c:v>
                </c:pt>
                <c:pt idx="10">
                  <c:v>43884</c:v>
                </c:pt>
                <c:pt idx="11">
                  <c:v>43885</c:v>
                </c:pt>
                <c:pt idx="12">
                  <c:v>43886</c:v>
                </c:pt>
                <c:pt idx="13">
                  <c:v>43887</c:v>
                </c:pt>
                <c:pt idx="14">
                  <c:v>43888</c:v>
                </c:pt>
                <c:pt idx="15">
                  <c:v>43889</c:v>
                </c:pt>
                <c:pt idx="16">
                  <c:v>43890</c:v>
                </c:pt>
                <c:pt idx="17">
                  <c:v>43891</c:v>
                </c:pt>
                <c:pt idx="18">
                  <c:v>43892</c:v>
                </c:pt>
                <c:pt idx="19">
                  <c:v>43893</c:v>
                </c:pt>
                <c:pt idx="20">
                  <c:v>43894</c:v>
                </c:pt>
                <c:pt idx="21">
                  <c:v>43895</c:v>
                </c:pt>
                <c:pt idx="22">
                  <c:v>43896</c:v>
                </c:pt>
                <c:pt idx="23">
                  <c:v>43897</c:v>
                </c:pt>
                <c:pt idx="24">
                  <c:v>43898</c:v>
                </c:pt>
                <c:pt idx="25">
                  <c:v>43899</c:v>
                </c:pt>
                <c:pt idx="26">
                  <c:v>43900</c:v>
                </c:pt>
                <c:pt idx="27">
                  <c:v>43901</c:v>
                </c:pt>
                <c:pt idx="28">
                  <c:v>43902</c:v>
                </c:pt>
                <c:pt idx="29">
                  <c:v>43903</c:v>
                </c:pt>
                <c:pt idx="30">
                  <c:v>43904</c:v>
                </c:pt>
                <c:pt idx="31">
                  <c:v>43905</c:v>
                </c:pt>
                <c:pt idx="32">
                  <c:v>43906</c:v>
                </c:pt>
                <c:pt idx="33">
                  <c:v>43907</c:v>
                </c:pt>
                <c:pt idx="34">
                  <c:v>43908</c:v>
                </c:pt>
                <c:pt idx="35">
                  <c:v>43909</c:v>
                </c:pt>
                <c:pt idx="36">
                  <c:v>43910</c:v>
                </c:pt>
                <c:pt idx="37">
                  <c:v>43911</c:v>
                </c:pt>
                <c:pt idx="38">
                  <c:v>43912</c:v>
                </c:pt>
                <c:pt idx="39">
                  <c:v>43913</c:v>
                </c:pt>
                <c:pt idx="40">
                  <c:v>43914</c:v>
                </c:pt>
                <c:pt idx="41">
                  <c:v>43915</c:v>
                </c:pt>
                <c:pt idx="42">
                  <c:v>43916</c:v>
                </c:pt>
                <c:pt idx="43">
                  <c:v>43917</c:v>
                </c:pt>
                <c:pt idx="44">
                  <c:v>43918</c:v>
                </c:pt>
                <c:pt idx="45">
                  <c:v>43919</c:v>
                </c:pt>
                <c:pt idx="46">
                  <c:v>43920</c:v>
                </c:pt>
                <c:pt idx="47">
                  <c:v>43921</c:v>
                </c:pt>
                <c:pt idx="48">
                  <c:v>43922</c:v>
                </c:pt>
                <c:pt idx="49">
                  <c:v>43923</c:v>
                </c:pt>
                <c:pt idx="50">
                  <c:v>43924</c:v>
                </c:pt>
                <c:pt idx="51">
                  <c:v>43925</c:v>
                </c:pt>
                <c:pt idx="52">
                  <c:v>43926</c:v>
                </c:pt>
                <c:pt idx="53">
                  <c:v>43927</c:v>
                </c:pt>
                <c:pt idx="54">
                  <c:v>43928</c:v>
                </c:pt>
                <c:pt idx="55">
                  <c:v>43929</c:v>
                </c:pt>
                <c:pt idx="56">
                  <c:v>43930</c:v>
                </c:pt>
                <c:pt idx="57">
                  <c:v>43931</c:v>
                </c:pt>
                <c:pt idx="58">
                  <c:v>43932</c:v>
                </c:pt>
                <c:pt idx="59">
                  <c:v>43933</c:v>
                </c:pt>
                <c:pt idx="60">
                  <c:v>43934</c:v>
                </c:pt>
                <c:pt idx="61">
                  <c:v>43935</c:v>
                </c:pt>
                <c:pt idx="62">
                  <c:v>43936</c:v>
                </c:pt>
                <c:pt idx="63">
                  <c:v>43937</c:v>
                </c:pt>
                <c:pt idx="64">
                  <c:v>43938</c:v>
                </c:pt>
                <c:pt idx="65">
                  <c:v>43939</c:v>
                </c:pt>
                <c:pt idx="66">
                  <c:v>43940</c:v>
                </c:pt>
                <c:pt idx="67">
                  <c:v>43941</c:v>
                </c:pt>
                <c:pt idx="68">
                  <c:v>43942</c:v>
                </c:pt>
                <c:pt idx="69">
                  <c:v>43943</c:v>
                </c:pt>
                <c:pt idx="70">
                  <c:v>43944</c:v>
                </c:pt>
                <c:pt idx="71">
                  <c:v>43945</c:v>
                </c:pt>
                <c:pt idx="72">
                  <c:v>43946</c:v>
                </c:pt>
                <c:pt idx="73">
                  <c:v>43947</c:v>
                </c:pt>
                <c:pt idx="74">
                  <c:v>43948</c:v>
                </c:pt>
                <c:pt idx="75">
                  <c:v>43949</c:v>
                </c:pt>
                <c:pt idx="76">
                  <c:v>43950</c:v>
                </c:pt>
                <c:pt idx="77">
                  <c:v>43951</c:v>
                </c:pt>
                <c:pt idx="78">
                  <c:v>43952</c:v>
                </c:pt>
                <c:pt idx="79">
                  <c:v>43953</c:v>
                </c:pt>
                <c:pt idx="80">
                  <c:v>43954</c:v>
                </c:pt>
                <c:pt idx="81">
                  <c:v>43955</c:v>
                </c:pt>
                <c:pt idx="82">
                  <c:v>43956</c:v>
                </c:pt>
                <c:pt idx="83">
                  <c:v>43957</c:v>
                </c:pt>
                <c:pt idx="84">
                  <c:v>43958</c:v>
                </c:pt>
                <c:pt idx="85">
                  <c:v>43959</c:v>
                </c:pt>
                <c:pt idx="86">
                  <c:v>43960</c:v>
                </c:pt>
                <c:pt idx="87">
                  <c:v>43961</c:v>
                </c:pt>
                <c:pt idx="88">
                  <c:v>43962</c:v>
                </c:pt>
                <c:pt idx="89">
                  <c:v>43963</c:v>
                </c:pt>
                <c:pt idx="90">
                  <c:v>43964</c:v>
                </c:pt>
                <c:pt idx="91">
                  <c:v>43965</c:v>
                </c:pt>
                <c:pt idx="92">
                  <c:v>43966</c:v>
                </c:pt>
                <c:pt idx="93">
                  <c:v>43967</c:v>
                </c:pt>
                <c:pt idx="94">
                  <c:v>43968</c:v>
                </c:pt>
                <c:pt idx="95">
                  <c:v>43969</c:v>
                </c:pt>
                <c:pt idx="96">
                  <c:v>43970</c:v>
                </c:pt>
                <c:pt idx="97">
                  <c:v>43971</c:v>
                </c:pt>
                <c:pt idx="98">
                  <c:v>43972</c:v>
                </c:pt>
                <c:pt idx="99">
                  <c:v>43973</c:v>
                </c:pt>
                <c:pt idx="100">
                  <c:v>43974</c:v>
                </c:pt>
                <c:pt idx="101">
                  <c:v>43975</c:v>
                </c:pt>
                <c:pt idx="102">
                  <c:v>43976</c:v>
                </c:pt>
                <c:pt idx="103">
                  <c:v>43977</c:v>
                </c:pt>
                <c:pt idx="104">
                  <c:v>43978</c:v>
                </c:pt>
                <c:pt idx="105">
                  <c:v>43979</c:v>
                </c:pt>
                <c:pt idx="106">
                  <c:v>43980</c:v>
                </c:pt>
                <c:pt idx="107">
                  <c:v>43981</c:v>
                </c:pt>
                <c:pt idx="108">
                  <c:v>43982</c:v>
                </c:pt>
                <c:pt idx="109">
                  <c:v>43983</c:v>
                </c:pt>
                <c:pt idx="110">
                  <c:v>43984</c:v>
                </c:pt>
                <c:pt idx="111">
                  <c:v>43985</c:v>
                </c:pt>
                <c:pt idx="112">
                  <c:v>43986</c:v>
                </c:pt>
                <c:pt idx="113">
                  <c:v>43987</c:v>
                </c:pt>
                <c:pt idx="114">
                  <c:v>43988</c:v>
                </c:pt>
                <c:pt idx="115">
                  <c:v>43989</c:v>
                </c:pt>
                <c:pt idx="116">
                  <c:v>43990</c:v>
                </c:pt>
                <c:pt idx="117">
                  <c:v>43991</c:v>
                </c:pt>
                <c:pt idx="118">
                  <c:v>43992</c:v>
                </c:pt>
                <c:pt idx="119">
                  <c:v>43993</c:v>
                </c:pt>
                <c:pt idx="120">
                  <c:v>43994</c:v>
                </c:pt>
                <c:pt idx="121">
                  <c:v>43995</c:v>
                </c:pt>
                <c:pt idx="122">
                  <c:v>43996</c:v>
                </c:pt>
                <c:pt idx="123">
                  <c:v>43997</c:v>
                </c:pt>
                <c:pt idx="124">
                  <c:v>43998</c:v>
                </c:pt>
                <c:pt idx="125">
                  <c:v>43999</c:v>
                </c:pt>
                <c:pt idx="126">
                  <c:v>44000</c:v>
                </c:pt>
                <c:pt idx="127">
                  <c:v>44001</c:v>
                </c:pt>
                <c:pt idx="128">
                  <c:v>44002</c:v>
                </c:pt>
                <c:pt idx="129">
                  <c:v>44003</c:v>
                </c:pt>
                <c:pt idx="130">
                  <c:v>44004</c:v>
                </c:pt>
                <c:pt idx="131">
                  <c:v>44005</c:v>
                </c:pt>
                <c:pt idx="132">
                  <c:v>44006</c:v>
                </c:pt>
                <c:pt idx="133">
                  <c:v>44007</c:v>
                </c:pt>
                <c:pt idx="134">
                  <c:v>44008</c:v>
                </c:pt>
                <c:pt idx="135">
                  <c:v>44009</c:v>
                </c:pt>
                <c:pt idx="136">
                  <c:v>44010</c:v>
                </c:pt>
                <c:pt idx="137">
                  <c:v>44011</c:v>
                </c:pt>
                <c:pt idx="138">
                  <c:v>44012</c:v>
                </c:pt>
                <c:pt idx="139">
                  <c:v>44013</c:v>
                </c:pt>
                <c:pt idx="140">
                  <c:v>44014</c:v>
                </c:pt>
                <c:pt idx="141">
                  <c:v>44015</c:v>
                </c:pt>
                <c:pt idx="142">
                  <c:v>44016</c:v>
                </c:pt>
                <c:pt idx="143">
                  <c:v>44017</c:v>
                </c:pt>
                <c:pt idx="144">
                  <c:v>44018</c:v>
                </c:pt>
                <c:pt idx="145">
                  <c:v>44019</c:v>
                </c:pt>
                <c:pt idx="146">
                  <c:v>44020</c:v>
                </c:pt>
                <c:pt idx="147">
                  <c:v>44021</c:v>
                </c:pt>
                <c:pt idx="148">
                  <c:v>44022</c:v>
                </c:pt>
                <c:pt idx="149">
                  <c:v>44023</c:v>
                </c:pt>
                <c:pt idx="150">
                  <c:v>44024</c:v>
                </c:pt>
                <c:pt idx="151">
                  <c:v>44025</c:v>
                </c:pt>
                <c:pt idx="152">
                  <c:v>44026</c:v>
                </c:pt>
                <c:pt idx="153">
                  <c:v>44027</c:v>
                </c:pt>
                <c:pt idx="154">
                  <c:v>44028</c:v>
                </c:pt>
                <c:pt idx="155">
                  <c:v>44029</c:v>
                </c:pt>
                <c:pt idx="156">
                  <c:v>44030</c:v>
                </c:pt>
                <c:pt idx="157">
                  <c:v>44031</c:v>
                </c:pt>
                <c:pt idx="158">
                  <c:v>44032</c:v>
                </c:pt>
                <c:pt idx="159">
                  <c:v>44033</c:v>
                </c:pt>
                <c:pt idx="160">
                  <c:v>44034</c:v>
                </c:pt>
                <c:pt idx="161">
                  <c:v>44035</c:v>
                </c:pt>
                <c:pt idx="162">
                  <c:v>44036</c:v>
                </c:pt>
                <c:pt idx="163">
                  <c:v>44037</c:v>
                </c:pt>
                <c:pt idx="164">
                  <c:v>44038</c:v>
                </c:pt>
                <c:pt idx="165">
                  <c:v>44039</c:v>
                </c:pt>
                <c:pt idx="166">
                  <c:v>44040</c:v>
                </c:pt>
                <c:pt idx="167">
                  <c:v>44041</c:v>
                </c:pt>
                <c:pt idx="168">
                  <c:v>44042</c:v>
                </c:pt>
                <c:pt idx="169">
                  <c:v>44043</c:v>
                </c:pt>
                <c:pt idx="170">
                  <c:v>44044</c:v>
                </c:pt>
                <c:pt idx="171">
                  <c:v>44045</c:v>
                </c:pt>
                <c:pt idx="172">
                  <c:v>44046</c:v>
                </c:pt>
                <c:pt idx="173">
                  <c:v>44047</c:v>
                </c:pt>
                <c:pt idx="174">
                  <c:v>44048</c:v>
                </c:pt>
                <c:pt idx="175">
                  <c:v>44049</c:v>
                </c:pt>
                <c:pt idx="176">
                  <c:v>44050</c:v>
                </c:pt>
                <c:pt idx="177">
                  <c:v>44051</c:v>
                </c:pt>
                <c:pt idx="178">
                  <c:v>44052</c:v>
                </c:pt>
                <c:pt idx="179">
                  <c:v>44053</c:v>
                </c:pt>
                <c:pt idx="180">
                  <c:v>44054</c:v>
                </c:pt>
                <c:pt idx="181">
                  <c:v>44055</c:v>
                </c:pt>
                <c:pt idx="182">
                  <c:v>44056</c:v>
                </c:pt>
                <c:pt idx="183">
                  <c:v>44057</c:v>
                </c:pt>
                <c:pt idx="184">
                  <c:v>44058</c:v>
                </c:pt>
                <c:pt idx="185">
                  <c:v>44059</c:v>
                </c:pt>
                <c:pt idx="186">
                  <c:v>44060</c:v>
                </c:pt>
                <c:pt idx="187">
                  <c:v>44061</c:v>
                </c:pt>
                <c:pt idx="188">
                  <c:v>44062</c:v>
                </c:pt>
                <c:pt idx="189">
                  <c:v>44063</c:v>
                </c:pt>
                <c:pt idx="190">
                  <c:v>44064</c:v>
                </c:pt>
                <c:pt idx="191">
                  <c:v>44065</c:v>
                </c:pt>
                <c:pt idx="192">
                  <c:v>44066</c:v>
                </c:pt>
                <c:pt idx="193">
                  <c:v>44067</c:v>
                </c:pt>
                <c:pt idx="194">
                  <c:v>44068</c:v>
                </c:pt>
                <c:pt idx="195">
                  <c:v>44069</c:v>
                </c:pt>
                <c:pt idx="196">
                  <c:v>44070</c:v>
                </c:pt>
                <c:pt idx="197">
                  <c:v>44071</c:v>
                </c:pt>
                <c:pt idx="198">
                  <c:v>44072</c:v>
                </c:pt>
                <c:pt idx="199">
                  <c:v>44073</c:v>
                </c:pt>
                <c:pt idx="200">
                  <c:v>44074</c:v>
                </c:pt>
                <c:pt idx="201">
                  <c:v>44075</c:v>
                </c:pt>
                <c:pt idx="202">
                  <c:v>44076</c:v>
                </c:pt>
                <c:pt idx="203">
                  <c:v>44077</c:v>
                </c:pt>
                <c:pt idx="204">
                  <c:v>44078</c:v>
                </c:pt>
                <c:pt idx="205">
                  <c:v>44079</c:v>
                </c:pt>
                <c:pt idx="206">
                  <c:v>44080</c:v>
                </c:pt>
                <c:pt idx="207">
                  <c:v>44081</c:v>
                </c:pt>
                <c:pt idx="208">
                  <c:v>44082</c:v>
                </c:pt>
                <c:pt idx="209">
                  <c:v>44083</c:v>
                </c:pt>
                <c:pt idx="210">
                  <c:v>44084</c:v>
                </c:pt>
                <c:pt idx="211">
                  <c:v>44085</c:v>
                </c:pt>
                <c:pt idx="212">
                  <c:v>44086</c:v>
                </c:pt>
                <c:pt idx="213">
                  <c:v>44087</c:v>
                </c:pt>
                <c:pt idx="214">
                  <c:v>44088</c:v>
                </c:pt>
                <c:pt idx="215">
                  <c:v>44089</c:v>
                </c:pt>
                <c:pt idx="216">
                  <c:v>44090</c:v>
                </c:pt>
                <c:pt idx="217">
                  <c:v>44091</c:v>
                </c:pt>
                <c:pt idx="218">
                  <c:v>44092</c:v>
                </c:pt>
                <c:pt idx="219">
                  <c:v>44093</c:v>
                </c:pt>
                <c:pt idx="220">
                  <c:v>44094</c:v>
                </c:pt>
                <c:pt idx="221">
                  <c:v>44095</c:v>
                </c:pt>
                <c:pt idx="222">
                  <c:v>44096</c:v>
                </c:pt>
                <c:pt idx="223">
                  <c:v>44097</c:v>
                </c:pt>
                <c:pt idx="224">
                  <c:v>44098</c:v>
                </c:pt>
                <c:pt idx="225">
                  <c:v>44099</c:v>
                </c:pt>
                <c:pt idx="226">
                  <c:v>44100</c:v>
                </c:pt>
                <c:pt idx="227">
                  <c:v>44101</c:v>
                </c:pt>
                <c:pt idx="228">
                  <c:v>44102</c:v>
                </c:pt>
                <c:pt idx="229">
                  <c:v>44103</c:v>
                </c:pt>
                <c:pt idx="230">
                  <c:v>44104</c:v>
                </c:pt>
                <c:pt idx="231">
                  <c:v>44105</c:v>
                </c:pt>
                <c:pt idx="232">
                  <c:v>44106</c:v>
                </c:pt>
                <c:pt idx="233">
                  <c:v>44107</c:v>
                </c:pt>
                <c:pt idx="234">
                  <c:v>44108</c:v>
                </c:pt>
                <c:pt idx="235">
                  <c:v>44109</c:v>
                </c:pt>
                <c:pt idx="236">
                  <c:v>44110</c:v>
                </c:pt>
                <c:pt idx="237">
                  <c:v>44111</c:v>
                </c:pt>
                <c:pt idx="238">
                  <c:v>44112</c:v>
                </c:pt>
                <c:pt idx="239">
                  <c:v>44113</c:v>
                </c:pt>
                <c:pt idx="240">
                  <c:v>44114</c:v>
                </c:pt>
                <c:pt idx="241">
                  <c:v>44115</c:v>
                </c:pt>
                <c:pt idx="242">
                  <c:v>44116</c:v>
                </c:pt>
                <c:pt idx="243">
                  <c:v>44117</c:v>
                </c:pt>
                <c:pt idx="244">
                  <c:v>44118</c:v>
                </c:pt>
                <c:pt idx="245">
                  <c:v>44119</c:v>
                </c:pt>
                <c:pt idx="246">
                  <c:v>44120</c:v>
                </c:pt>
                <c:pt idx="247">
                  <c:v>44121</c:v>
                </c:pt>
                <c:pt idx="248">
                  <c:v>44122</c:v>
                </c:pt>
                <c:pt idx="249">
                  <c:v>44123</c:v>
                </c:pt>
                <c:pt idx="250">
                  <c:v>44124</c:v>
                </c:pt>
                <c:pt idx="251">
                  <c:v>44125</c:v>
                </c:pt>
                <c:pt idx="252">
                  <c:v>44126</c:v>
                </c:pt>
                <c:pt idx="253">
                  <c:v>44127</c:v>
                </c:pt>
                <c:pt idx="254">
                  <c:v>44128</c:v>
                </c:pt>
                <c:pt idx="255">
                  <c:v>44129</c:v>
                </c:pt>
                <c:pt idx="256">
                  <c:v>44130</c:v>
                </c:pt>
                <c:pt idx="257">
                  <c:v>44131</c:v>
                </c:pt>
                <c:pt idx="258">
                  <c:v>44132</c:v>
                </c:pt>
                <c:pt idx="259">
                  <c:v>44133</c:v>
                </c:pt>
                <c:pt idx="260">
                  <c:v>44134</c:v>
                </c:pt>
                <c:pt idx="261">
                  <c:v>44135</c:v>
                </c:pt>
                <c:pt idx="262">
                  <c:v>44136</c:v>
                </c:pt>
                <c:pt idx="263">
                  <c:v>44137</c:v>
                </c:pt>
                <c:pt idx="264">
                  <c:v>44138</c:v>
                </c:pt>
                <c:pt idx="265">
                  <c:v>44139</c:v>
                </c:pt>
                <c:pt idx="266">
                  <c:v>44140</c:v>
                </c:pt>
                <c:pt idx="267">
                  <c:v>44141</c:v>
                </c:pt>
                <c:pt idx="268">
                  <c:v>44142</c:v>
                </c:pt>
                <c:pt idx="269">
                  <c:v>44143</c:v>
                </c:pt>
                <c:pt idx="270">
                  <c:v>44144</c:v>
                </c:pt>
                <c:pt idx="271">
                  <c:v>44145</c:v>
                </c:pt>
                <c:pt idx="272">
                  <c:v>44146</c:v>
                </c:pt>
                <c:pt idx="273">
                  <c:v>44147</c:v>
                </c:pt>
                <c:pt idx="274">
                  <c:v>44148</c:v>
                </c:pt>
                <c:pt idx="275">
                  <c:v>44149</c:v>
                </c:pt>
                <c:pt idx="276">
                  <c:v>44150</c:v>
                </c:pt>
                <c:pt idx="277">
                  <c:v>44151</c:v>
                </c:pt>
                <c:pt idx="278">
                  <c:v>44152</c:v>
                </c:pt>
                <c:pt idx="279">
                  <c:v>44153</c:v>
                </c:pt>
                <c:pt idx="280">
                  <c:v>44154</c:v>
                </c:pt>
                <c:pt idx="281">
                  <c:v>44155</c:v>
                </c:pt>
                <c:pt idx="282">
                  <c:v>44156</c:v>
                </c:pt>
                <c:pt idx="283">
                  <c:v>44157</c:v>
                </c:pt>
                <c:pt idx="284">
                  <c:v>44158</c:v>
                </c:pt>
                <c:pt idx="285">
                  <c:v>44159</c:v>
                </c:pt>
                <c:pt idx="286">
                  <c:v>44160</c:v>
                </c:pt>
                <c:pt idx="287">
                  <c:v>44161</c:v>
                </c:pt>
                <c:pt idx="288">
                  <c:v>44162</c:v>
                </c:pt>
                <c:pt idx="289">
                  <c:v>44163</c:v>
                </c:pt>
                <c:pt idx="290">
                  <c:v>44164</c:v>
                </c:pt>
                <c:pt idx="291">
                  <c:v>44165</c:v>
                </c:pt>
                <c:pt idx="292">
                  <c:v>44166</c:v>
                </c:pt>
                <c:pt idx="293">
                  <c:v>44167</c:v>
                </c:pt>
                <c:pt idx="294">
                  <c:v>44168</c:v>
                </c:pt>
                <c:pt idx="295">
                  <c:v>44169</c:v>
                </c:pt>
                <c:pt idx="296">
                  <c:v>44170</c:v>
                </c:pt>
                <c:pt idx="297">
                  <c:v>44171</c:v>
                </c:pt>
                <c:pt idx="298">
                  <c:v>44172</c:v>
                </c:pt>
                <c:pt idx="299">
                  <c:v>44173</c:v>
                </c:pt>
                <c:pt idx="300">
                  <c:v>44174</c:v>
                </c:pt>
                <c:pt idx="301">
                  <c:v>44175</c:v>
                </c:pt>
                <c:pt idx="302">
                  <c:v>44176</c:v>
                </c:pt>
                <c:pt idx="303">
                  <c:v>44177</c:v>
                </c:pt>
                <c:pt idx="304">
                  <c:v>44178</c:v>
                </c:pt>
                <c:pt idx="305">
                  <c:v>44179</c:v>
                </c:pt>
                <c:pt idx="306">
                  <c:v>44180</c:v>
                </c:pt>
                <c:pt idx="307">
                  <c:v>44181</c:v>
                </c:pt>
                <c:pt idx="308">
                  <c:v>44182</c:v>
                </c:pt>
                <c:pt idx="309">
                  <c:v>44183</c:v>
                </c:pt>
                <c:pt idx="310">
                  <c:v>44184</c:v>
                </c:pt>
                <c:pt idx="311">
                  <c:v>44185</c:v>
                </c:pt>
                <c:pt idx="312">
                  <c:v>44186</c:v>
                </c:pt>
                <c:pt idx="313">
                  <c:v>44187</c:v>
                </c:pt>
                <c:pt idx="314">
                  <c:v>44188</c:v>
                </c:pt>
                <c:pt idx="315">
                  <c:v>44189</c:v>
                </c:pt>
                <c:pt idx="316">
                  <c:v>44190</c:v>
                </c:pt>
                <c:pt idx="317">
                  <c:v>44191</c:v>
                </c:pt>
                <c:pt idx="318">
                  <c:v>44192</c:v>
                </c:pt>
                <c:pt idx="319">
                  <c:v>44193</c:v>
                </c:pt>
                <c:pt idx="320">
                  <c:v>44194</c:v>
                </c:pt>
                <c:pt idx="321">
                  <c:v>44195</c:v>
                </c:pt>
                <c:pt idx="322">
                  <c:v>44196</c:v>
                </c:pt>
                <c:pt idx="323">
                  <c:v>44197</c:v>
                </c:pt>
                <c:pt idx="324">
                  <c:v>44198</c:v>
                </c:pt>
                <c:pt idx="325">
                  <c:v>44199</c:v>
                </c:pt>
                <c:pt idx="326">
                  <c:v>44200</c:v>
                </c:pt>
                <c:pt idx="327">
                  <c:v>44201</c:v>
                </c:pt>
                <c:pt idx="328">
                  <c:v>44202</c:v>
                </c:pt>
                <c:pt idx="329">
                  <c:v>44203</c:v>
                </c:pt>
                <c:pt idx="330">
                  <c:v>44204</c:v>
                </c:pt>
                <c:pt idx="331">
                  <c:v>44205</c:v>
                </c:pt>
                <c:pt idx="332">
                  <c:v>44206</c:v>
                </c:pt>
                <c:pt idx="333">
                  <c:v>44207</c:v>
                </c:pt>
                <c:pt idx="334">
                  <c:v>44208</c:v>
                </c:pt>
                <c:pt idx="335">
                  <c:v>44209</c:v>
                </c:pt>
                <c:pt idx="336">
                  <c:v>44210</c:v>
                </c:pt>
                <c:pt idx="337">
                  <c:v>44211</c:v>
                </c:pt>
                <c:pt idx="338">
                  <c:v>44212</c:v>
                </c:pt>
                <c:pt idx="339">
                  <c:v>44213</c:v>
                </c:pt>
                <c:pt idx="340">
                  <c:v>44214</c:v>
                </c:pt>
                <c:pt idx="341">
                  <c:v>44215</c:v>
                </c:pt>
                <c:pt idx="342">
                  <c:v>44216</c:v>
                </c:pt>
                <c:pt idx="343">
                  <c:v>44217</c:v>
                </c:pt>
                <c:pt idx="344">
                  <c:v>44218</c:v>
                </c:pt>
                <c:pt idx="345">
                  <c:v>44219</c:v>
                </c:pt>
                <c:pt idx="346">
                  <c:v>44220</c:v>
                </c:pt>
                <c:pt idx="347">
                  <c:v>44221</c:v>
                </c:pt>
                <c:pt idx="348">
                  <c:v>44222</c:v>
                </c:pt>
                <c:pt idx="349">
                  <c:v>44223</c:v>
                </c:pt>
                <c:pt idx="350">
                  <c:v>44224</c:v>
                </c:pt>
                <c:pt idx="351">
                  <c:v>44225</c:v>
                </c:pt>
                <c:pt idx="352">
                  <c:v>44226</c:v>
                </c:pt>
                <c:pt idx="353">
                  <c:v>44227</c:v>
                </c:pt>
                <c:pt idx="354">
                  <c:v>44228</c:v>
                </c:pt>
                <c:pt idx="355">
                  <c:v>44229</c:v>
                </c:pt>
                <c:pt idx="356">
                  <c:v>44230</c:v>
                </c:pt>
                <c:pt idx="357">
                  <c:v>44231</c:v>
                </c:pt>
                <c:pt idx="358">
                  <c:v>44232</c:v>
                </c:pt>
                <c:pt idx="359">
                  <c:v>44233</c:v>
                </c:pt>
                <c:pt idx="360">
                  <c:v>44234</c:v>
                </c:pt>
                <c:pt idx="361">
                  <c:v>44235</c:v>
                </c:pt>
                <c:pt idx="362">
                  <c:v>44236</c:v>
                </c:pt>
                <c:pt idx="363">
                  <c:v>44237</c:v>
                </c:pt>
                <c:pt idx="364">
                  <c:v>44238</c:v>
                </c:pt>
                <c:pt idx="365">
                  <c:v>44239</c:v>
                </c:pt>
                <c:pt idx="366">
                  <c:v>44240</c:v>
                </c:pt>
                <c:pt idx="367">
                  <c:v>44241</c:v>
                </c:pt>
                <c:pt idx="368">
                  <c:v>44242</c:v>
                </c:pt>
                <c:pt idx="369">
                  <c:v>44243</c:v>
                </c:pt>
                <c:pt idx="370">
                  <c:v>44244</c:v>
                </c:pt>
                <c:pt idx="371">
                  <c:v>44245</c:v>
                </c:pt>
                <c:pt idx="372">
                  <c:v>44246</c:v>
                </c:pt>
                <c:pt idx="373">
                  <c:v>44247</c:v>
                </c:pt>
                <c:pt idx="374">
                  <c:v>44248</c:v>
                </c:pt>
                <c:pt idx="375">
                  <c:v>44249</c:v>
                </c:pt>
                <c:pt idx="376">
                  <c:v>44250</c:v>
                </c:pt>
                <c:pt idx="377">
                  <c:v>44251</c:v>
                </c:pt>
                <c:pt idx="378">
                  <c:v>44252</c:v>
                </c:pt>
                <c:pt idx="379">
                  <c:v>44253</c:v>
                </c:pt>
                <c:pt idx="380">
                  <c:v>44254</c:v>
                </c:pt>
                <c:pt idx="381">
                  <c:v>44255</c:v>
                </c:pt>
                <c:pt idx="382">
                  <c:v>44256</c:v>
                </c:pt>
                <c:pt idx="383">
                  <c:v>44257</c:v>
                </c:pt>
                <c:pt idx="384">
                  <c:v>44258</c:v>
                </c:pt>
                <c:pt idx="385">
                  <c:v>44259</c:v>
                </c:pt>
                <c:pt idx="386">
                  <c:v>44260</c:v>
                </c:pt>
                <c:pt idx="387">
                  <c:v>44261</c:v>
                </c:pt>
                <c:pt idx="388">
                  <c:v>44262</c:v>
                </c:pt>
                <c:pt idx="389">
                  <c:v>44263</c:v>
                </c:pt>
                <c:pt idx="390">
                  <c:v>44264</c:v>
                </c:pt>
                <c:pt idx="391">
                  <c:v>44265</c:v>
                </c:pt>
                <c:pt idx="392">
                  <c:v>44266</c:v>
                </c:pt>
                <c:pt idx="393">
                  <c:v>44267</c:v>
                </c:pt>
                <c:pt idx="394">
                  <c:v>44268</c:v>
                </c:pt>
                <c:pt idx="395">
                  <c:v>44269</c:v>
                </c:pt>
                <c:pt idx="396">
                  <c:v>44270</c:v>
                </c:pt>
                <c:pt idx="397">
                  <c:v>44271</c:v>
                </c:pt>
                <c:pt idx="398">
                  <c:v>44272</c:v>
                </c:pt>
                <c:pt idx="399">
                  <c:v>44273</c:v>
                </c:pt>
                <c:pt idx="400">
                  <c:v>44274</c:v>
                </c:pt>
                <c:pt idx="401">
                  <c:v>44275</c:v>
                </c:pt>
                <c:pt idx="402">
                  <c:v>44276</c:v>
                </c:pt>
                <c:pt idx="403">
                  <c:v>44277</c:v>
                </c:pt>
                <c:pt idx="404">
                  <c:v>44278</c:v>
                </c:pt>
                <c:pt idx="405">
                  <c:v>44279</c:v>
                </c:pt>
                <c:pt idx="406">
                  <c:v>44280</c:v>
                </c:pt>
                <c:pt idx="407">
                  <c:v>44281</c:v>
                </c:pt>
              </c:numCache>
            </c:numRef>
          </c:cat>
          <c:val>
            <c:numRef>
              <c:f>Sheet1!$B$4:$OS$4</c:f>
              <c:numCache>
                <c:formatCode>General</c:formatCode>
                <c:ptCount val="408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4</c:v>
                </c:pt>
                <c:pt idx="4">
                  <c:v>8</c:v>
                </c:pt>
                <c:pt idx="5">
                  <c:v>11</c:v>
                </c:pt>
                <c:pt idx="6">
                  <c:v>10</c:v>
                </c:pt>
                <c:pt idx="7">
                  <c:v>10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8</c:v>
                </c:pt>
                <c:pt idx="12">
                  <c:v>7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4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4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7</c:v>
                </c:pt>
                <c:pt idx="53">
                  <c:v>12</c:v>
                </c:pt>
                <c:pt idx="54">
                  <c:v>14</c:v>
                </c:pt>
                <c:pt idx="55">
                  <c:v>16</c:v>
                </c:pt>
                <c:pt idx="56">
                  <c:v>19</c:v>
                </c:pt>
                <c:pt idx="57">
                  <c:v>20</c:v>
                </c:pt>
                <c:pt idx="58">
                  <c:v>20</c:v>
                </c:pt>
                <c:pt idx="59">
                  <c:v>21</c:v>
                </c:pt>
                <c:pt idx="60">
                  <c:v>21</c:v>
                </c:pt>
                <c:pt idx="61">
                  <c:v>20</c:v>
                </c:pt>
                <c:pt idx="62">
                  <c:v>22</c:v>
                </c:pt>
                <c:pt idx="63">
                  <c:v>23</c:v>
                </c:pt>
                <c:pt idx="64">
                  <c:v>24</c:v>
                </c:pt>
                <c:pt idx="65">
                  <c:v>24</c:v>
                </c:pt>
                <c:pt idx="66">
                  <c:v>23</c:v>
                </c:pt>
                <c:pt idx="67">
                  <c:v>23</c:v>
                </c:pt>
                <c:pt idx="68">
                  <c:v>25</c:v>
                </c:pt>
                <c:pt idx="69">
                  <c:v>26</c:v>
                </c:pt>
                <c:pt idx="70">
                  <c:v>26</c:v>
                </c:pt>
                <c:pt idx="71">
                  <c:v>26</c:v>
                </c:pt>
                <c:pt idx="72">
                  <c:v>29</c:v>
                </c:pt>
                <c:pt idx="73">
                  <c:v>29</c:v>
                </c:pt>
                <c:pt idx="74">
                  <c:v>29</c:v>
                </c:pt>
                <c:pt idx="75">
                  <c:v>29</c:v>
                </c:pt>
                <c:pt idx="76">
                  <c:v>28</c:v>
                </c:pt>
                <c:pt idx="77">
                  <c:v>29</c:v>
                </c:pt>
                <c:pt idx="78">
                  <c:v>26</c:v>
                </c:pt>
                <c:pt idx="79">
                  <c:v>22</c:v>
                </c:pt>
                <c:pt idx="80">
                  <c:v>22</c:v>
                </c:pt>
                <c:pt idx="81">
                  <c:v>19</c:v>
                </c:pt>
                <c:pt idx="82">
                  <c:v>17</c:v>
                </c:pt>
                <c:pt idx="83">
                  <c:v>17</c:v>
                </c:pt>
                <c:pt idx="84">
                  <c:v>16</c:v>
                </c:pt>
                <c:pt idx="85">
                  <c:v>14</c:v>
                </c:pt>
                <c:pt idx="86">
                  <c:v>12</c:v>
                </c:pt>
                <c:pt idx="87">
                  <c:v>12</c:v>
                </c:pt>
                <c:pt idx="88">
                  <c:v>9</c:v>
                </c:pt>
                <c:pt idx="89">
                  <c:v>11</c:v>
                </c:pt>
                <c:pt idx="90">
                  <c:v>10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7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5</c:v>
                </c:pt>
                <c:pt idx="104">
                  <c:v>4</c:v>
                </c:pt>
                <c:pt idx="105">
                  <c:v>4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2</c:v>
                </c:pt>
                <c:pt idx="148">
                  <c:v>7</c:v>
                </c:pt>
                <c:pt idx="149">
                  <c:v>11</c:v>
                </c:pt>
                <c:pt idx="150">
                  <c:v>16</c:v>
                </c:pt>
                <c:pt idx="151">
                  <c:v>19</c:v>
                </c:pt>
                <c:pt idx="152">
                  <c:v>20</c:v>
                </c:pt>
                <c:pt idx="153">
                  <c:v>20</c:v>
                </c:pt>
                <c:pt idx="154">
                  <c:v>15</c:v>
                </c:pt>
                <c:pt idx="155">
                  <c:v>14</c:v>
                </c:pt>
                <c:pt idx="156">
                  <c:v>16</c:v>
                </c:pt>
                <c:pt idx="157">
                  <c:v>13</c:v>
                </c:pt>
                <c:pt idx="158">
                  <c:v>17</c:v>
                </c:pt>
                <c:pt idx="159">
                  <c:v>18</c:v>
                </c:pt>
                <c:pt idx="160">
                  <c:v>16</c:v>
                </c:pt>
                <c:pt idx="161">
                  <c:v>25</c:v>
                </c:pt>
                <c:pt idx="162">
                  <c:v>26</c:v>
                </c:pt>
                <c:pt idx="163">
                  <c:v>27</c:v>
                </c:pt>
                <c:pt idx="164">
                  <c:v>31</c:v>
                </c:pt>
                <c:pt idx="165">
                  <c:v>38</c:v>
                </c:pt>
                <c:pt idx="166">
                  <c:v>40</c:v>
                </c:pt>
                <c:pt idx="167">
                  <c:v>45</c:v>
                </c:pt>
                <c:pt idx="168">
                  <c:v>42</c:v>
                </c:pt>
                <c:pt idx="169">
                  <c:v>43</c:v>
                </c:pt>
                <c:pt idx="170">
                  <c:v>50</c:v>
                </c:pt>
                <c:pt idx="171">
                  <c:v>50</c:v>
                </c:pt>
                <c:pt idx="172">
                  <c:v>50</c:v>
                </c:pt>
                <c:pt idx="173">
                  <c:v>43</c:v>
                </c:pt>
                <c:pt idx="174">
                  <c:v>38</c:v>
                </c:pt>
                <c:pt idx="175">
                  <c:v>32</c:v>
                </c:pt>
                <c:pt idx="176">
                  <c:v>28</c:v>
                </c:pt>
                <c:pt idx="177">
                  <c:v>26</c:v>
                </c:pt>
                <c:pt idx="178">
                  <c:v>26</c:v>
                </c:pt>
                <c:pt idx="179">
                  <c:v>22</c:v>
                </c:pt>
                <c:pt idx="180">
                  <c:v>18</c:v>
                </c:pt>
                <c:pt idx="181">
                  <c:v>18</c:v>
                </c:pt>
                <c:pt idx="182">
                  <c:v>21</c:v>
                </c:pt>
                <c:pt idx="183">
                  <c:v>22</c:v>
                </c:pt>
                <c:pt idx="184">
                  <c:v>23</c:v>
                </c:pt>
                <c:pt idx="185">
                  <c:v>24</c:v>
                </c:pt>
                <c:pt idx="186">
                  <c:v>22</c:v>
                </c:pt>
                <c:pt idx="187">
                  <c:v>32</c:v>
                </c:pt>
                <c:pt idx="188">
                  <c:v>35</c:v>
                </c:pt>
                <c:pt idx="189">
                  <c:v>36</c:v>
                </c:pt>
                <c:pt idx="190">
                  <c:v>35</c:v>
                </c:pt>
                <c:pt idx="191">
                  <c:v>37</c:v>
                </c:pt>
                <c:pt idx="192">
                  <c:v>36</c:v>
                </c:pt>
                <c:pt idx="193">
                  <c:v>34</c:v>
                </c:pt>
                <c:pt idx="194">
                  <c:v>31</c:v>
                </c:pt>
                <c:pt idx="195">
                  <c:v>18</c:v>
                </c:pt>
                <c:pt idx="196">
                  <c:v>15</c:v>
                </c:pt>
                <c:pt idx="197">
                  <c:v>11</c:v>
                </c:pt>
                <c:pt idx="198">
                  <c:v>12</c:v>
                </c:pt>
                <c:pt idx="199">
                  <c:v>11</c:v>
                </c:pt>
                <c:pt idx="200">
                  <c:v>7</c:v>
                </c:pt>
                <c:pt idx="201">
                  <c:v>6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4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3</c:v>
                </c:pt>
                <c:pt idx="223">
                  <c:v>4</c:v>
                </c:pt>
                <c:pt idx="224">
                  <c:v>3</c:v>
                </c:pt>
                <c:pt idx="225">
                  <c:v>3</c:v>
                </c:pt>
                <c:pt idx="226">
                  <c:v>2</c:v>
                </c:pt>
                <c:pt idx="227">
                  <c:v>4</c:v>
                </c:pt>
                <c:pt idx="228">
                  <c:v>4</c:v>
                </c:pt>
                <c:pt idx="229">
                  <c:v>5</c:v>
                </c:pt>
                <c:pt idx="230">
                  <c:v>6</c:v>
                </c:pt>
                <c:pt idx="231">
                  <c:v>6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3</c:v>
                </c:pt>
                <c:pt idx="236">
                  <c:v>3</c:v>
                </c:pt>
                <c:pt idx="237">
                  <c:v>2</c:v>
                </c:pt>
                <c:pt idx="238">
                  <c:v>3</c:v>
                </c:pt>
                <c:pt idx="239">
                  <c:v>8</c:v>
                </c:pt>
                <c:pt idx="240">
                  <c:v>8</c:v>
                </c:pt>
                <c:pt idx="241">
                  <c:v>8</c:v>
                </c:pt>
                <c:pt idx="242">
                  <c:v>7</c:v>
                </c:pt>
                <c:pt idx="243">
                  <c:v>10</c:v>
                </c:pt>
                <c:pt idx="244">
                  <c:v>10</c:v>
                </c:pt>
                <c:pt idx="245">
                  <c:v>12</c:v>
                </c:pt>
                <c:pt idx="246">
                  <c:v>11</c:v>
                </c:pt>
                <c:pt idx="247">
                  <c:v>12</c:v>
                </c:pt>
                <c:pt idx="248">
                  <c:v>7</c:v>
                </c:pt>
                <c:pt idx="249">
                  <c:v>7</c:v>
                </c:pt>
                <c:pt idx="250">
                  <c:v>11</c:v>
                </c:pt>
                <c:pt idx="251">
                  <c:v>11</c:v>
                </c:pt>
                <c:pt idx="252">
                  <c:v>16</c:v>
                </c:pt>
                <c:pt idx="253">
                  <c:v>16</c:v>
                </c:pt>
                <c:pt idx="254">
                  <c:v>17</c:v>
                </c:pt>
                <c:pt idx="255">
                  <c:v>17</c:v>
                </c:pt>
                <c:pt idx="256">
                  <c:v>17</c:v>
                </c:pt>
                <c:pt idx="257">
                  <c:v>12</c:v>
                </c:pt>
                <c:pt idx="258">
                  <c:v>10</c:v>
                </c:pt>
                <c:pt idx="259">
                  <c:v>9</c:v>
                </c:pt>
                <c:pt idx="260">
                  <c:v>9</c:v>
                </c:pt>
                <c:pt idx="261">
                  <c:v>10</c:v>
                </c:pt>
                <c:pt idx="262">
                  <c:v>10</c:v>
                </c:pt>
                <c:pt idx="263">
                  <c:v>6</c:v>
                </c:pt>
                <c:pt idx="264">
                  <c:v>6</c:v>
                </c:pt>
                <c:pt idx="265">
                  <c:v>6</c:v>
                </c:pt>
                <c:pt idx="266">
                  <c:v>8</c:v>
                </c:pt>
                <c:pt idx="267">
                  <c:v>8</c:v>
                </c:pt>
                <c:pt idx="268">
                  <c:v>14</c:v>
                </c:pt>
                <c:pt idx="269">
                  <c:v>15</c:v>
                </c:pt>
                <c:pt idx="270">
                  <c:v>14</c:v>
                </c:pt>
                <c:pt idx="271">
                  <c:v>16</c:v>
                </c:pt>
                <c:pt idx="272">
                  <c:v>21</c:v>
                </c:pt>
                <c:pt idx="273">
                  <c:v>25</c:v>
                </c:pt>
                <c:pt idx="274">
                  <c:v>27</c:v>
                </c:pt>
                <c:pt idx="275">
                  <c:v>37</c:v>
                </c:pt>
                <c:pt idx="276">
                  <c:v>43</c:v>
                </c:pt>
                <c:pt idx="277">
                  <c:v>41</c:v>
                </c:pt>
                <c:pt idx="278">
                  <c:v>44</c:v>
                </c:pt>
                <c:pt idx="279">
                  <c:v>52</c:v>
                </c:pt>
                <c:pt idx="280">
                  <c:v>60</c:v>
                </c:pt>
                <c:pt idx="281">
                  <c:v>65</c:v>
                </c:pt>
                <c:pt idx="282">
                  <c:v>64</c:v>
                </c:pt>
                <c:pt idx="283">
                  <c:v>68</c:v>
                </c:pt>
                <c:pt idx="284">
                  <c:v>73</c:v>
                </c:pt>
                <c:pt idx="285">
                  <c:v>80</c:v>
                </c:pt>
                <c:pt idx="286">
                  <c:v>77</c:v>
                </c:pt>
                <c:pt idx="287">
                  <c:v>77</c:v>
                </c:pt>
                <c:pt idx="288">
                  <c:v>79</c:v>
                </c:pt>
                <c:pt idx="289">
                  <c:v>78</c:v>
                </c:pt>
                <c:pt idx="290">
                  <c:v>79</c:v>
                </c:pt>
                <c:pt idx="291">
                  <c:v>73</c:v>
                </c:pt>
                <c:pt idx="292">
                  <c:v>75</c:v>
                </c:pt>
                <c:pt idx="293">
                  <c:v>72</c:v>
                </c:pt>
                <c:pt idx="294">
                  <c:v>74</c:v>
                </c:pt>
                <c:pt idx="295">
                  <c:v>74</c:v>
                </c:pt>
                <c:pt idx="296">
                  <c:v>70</c:v>
                </c:pt>
                <c:pt idx="297">
                  <c:v>76</c:v>
                </c:pt>
                <c:pt idx="298">
                  <c:v>71</c:v>
                </c:pt>
                <c:pt idx="299">
                  <c:v>65</c:v>
                </c:pt>
                <c:pt idx="300">
                  <c:v>71</c:v>
                </c:pt>
                <c:pt idx="301">
                  <c:v>75</c:v>
                </c:pt>
                <c:pt idx="302">
                  <c:v>70</c:v>
                </c:pt>
                <c:pt idx="303">
                  <c:v>65</c:v>
                </c:pt>
                <c:pt idx="304">
                  <c:v>64</c:v>
                </c:pt>
                <c:pt idx="305">
                  <c:v>64</c:v>
                </c:pt>
                <c:pt idx="306">
                  <c:v>63</c:v>
                </c:pt>
                <c:pt idx="307">
                  <c:v>59</c:v>
                </c:pt>
                <c:pt idx="308">
                  <c:v>51</c:v>
                </c:pt>
                <c:pt idx="309">
                  <c:v>44</c:v>
                </c:pt>
                <c:pt idx="310">
                  <c:v>32</c:v>
                </c:pt>
                <c:pt idx="311">
                  <c:v>32</c:v>
                </c:pt>
                <c:pt idx="312">
                  <c:v>32</c:v>
                </c:pt>
                <c:pt idx="313">
                  <c:v>31</c:v>
                </c:pt>
                <c:pt idx="314">
                  <c:v>31</c:v>
                </c:pt>
                <c:pt idx="315">
                  <c:v>26</c:v>
                </c:pt>
                <c:pt idx="316">
                  <c:v>25</c:v>
                </c:pt>
                <c:pt idx="317">
                  <c:v>26</c:v>
                </c:pt>
                <c:pt idx="318">
                  <c:v>27</c:v>
                </c:pt>
                <c:pt idx="319">
                  <c:v>21</c:v>
                </c:pt>
                <c:pt idx="320">
                  <c:v>21</c:v>
                </c:pt>
                <c:pt idx="321">
                  <c:v>27</c:v>
                </c:pt>
                <c:pt idx="322">
                  <c:v>33</c:v>
                </c:pt>
                <c:pt idx="323">
                  <c:v>42</c:v>
                </c:pt>
                <c:pt idx="324">
                  <c:v>52</c:v>
                </c:pt>
                <c:pt idx="325">
                  <c:v>64</c:v>
                </c:pt>
                <c:pt idx="326">
                  <c:v>71</c:v>
                </c:pt>
                <c:pt idx="327">
                  <c:v>83</c:v>
                </c:pt>
                <c:pt idx="328">
                  <c:v>92</c:v>
                </c:pt>
                <c:pt idx="329">
                  <c:v>106</c:v>
                </c:pt>
                <c:pt idx="330">
                  <c:v>118</c:v>
                </c:pt>
                <c:pt idx="331">
                  <c:v>122</c:v>
                </c:pt>
                <c:pt idx="332">
                  <c:v>128</c:v>
                </c:pt>
                <c:pt idx="333">
                  <c:v>127</c:v>
                </c:pt>
                <c:pt idx="334">
                  <c:v>121</c:v>
                </c:pt>
                <c:pt idx="335">
                  <c:v>118</c:v>
                </c:pt>
                <c:pt idx="336">
                  <c:v>120</c:v>
                </c:pt>
                <c:pt idx="337">
                  <c:v>114</c:v>
                </c:pt>
                <c:pt idx="338">
                  <c:v>116</c:v>
                </c:pt>
                <c:pt idx="339">
                  <c:v>121</c:v>
                </c:pt>
                <c:pt idx="340">
                  <c:v>126</c:v>
                </c:pt>
                <c:pt idx="341">
                  <c:v>126</c:v>
                </c:pt>
                <c:pt idx="342">
                  <c:v>135</c:v>
                </c:pt>
                <c:pt idx="343">
                  <c:v>143</c:v>
                </c:pt>
                <c:pt idx="344">
                  <c:v>149</c:v>
                </c:pt>
                <c:pt idx="345">
                  <c:v>145</c:v>
                </c:pt>
                <c:pt idx="346">
                  <c:v>145</c:v>
                </c:pt>
                <c:pt idx="347">
                  <c:v>133</c:v>
                </c:pt>
                <c:pt idx="348">
                  <c:v>122</c:v>
                </c:pt>
                <c:pt idx="349">
                  <c:v>118</c:v>
                </c:pt>
                <c:pt idx="350">
                  <c:v>113</c:v>
                </c:pt>
                <c:pt idx="351">
                  <c:v>113</c:v>
                </c:pt>
                <c:pt idx="352">
                  <c:v>102</c:v>
                </c:pt>
                <c:pt idx="353">
                  <c:v>95</c:v>
                </c:pt>
                <c:pt idx="354">
                  <c:v>87</c:v>
                </c:pt>
                <c:pt idx="355">
                  <c:v>83</c:v>
                </c:pt>
                <c:pt idx="356">
                  <c:v>87</c:v>
                </c:pt>
                <c:pt idx="357">
                  <c:v>82</c:v>
                </c:pt>
                <c:pt idx="358">
                  <c:v>80</c:v>
                </c:pt>
                <c:pt idx="359">
                  <c:v>80</c:v>
                </c:pt>
                <c:pt idx="360">
                  <c:v>74</c:v>
                </c:pt>
                <c:pt idx="361">
                  <c:v>66</c:v>
                </c:pt>
                <c:pt idx="362">
                  <c:v>56</c:v>
                </c:pt>
                <c:pt idx="363">
                  <c:v>54</c:v>
                </c:pt>
                <c:pt idx="364">
                  <c:v>61</c:v>
                </c:pt>
                <c:pt idx="365">
                  <c:v>61</c:v>
                </c:pt>
                <c:pt idx="366">
                  <c:v>58</c:v>
                </c:pt>
                <c:pt idx="367">
                  <c:v>56</c:v>
                </c:pt>
                <c:pt idx="368">
                  <c:v>53</c:v>
                </c:pt>
                <c:pt idx="369">
                  <c:v>47</c:v>
                </c:pt>
                <c:pt idx="370">
                  <c:v>42</c:v>
                </c:pt>
                <c:pt idx="371">
                  <c:v>40</c:v>
                </c:pt>
                <c:pt idx="372">
                  <c:v>35</c:v>
                </c:pt>
                <c:pt idx="373">
                  <c:v>32</c:v>
                </c:pt>
                <c:pt idx="374">
                  <c:v>24</c:v>
                </c:pt>
                <c:pt idx="375">
                  <c:v>19</c:v>
                </c:pt>
                <c:pt idx="376">
                  <c:v>17</c:v>
                </c:pt>
                <c:pt idx="377">
                  <c:v>14</c:v>
                </c:pt>
                <c:pt idx="378">
                  <c:v>13</c:v>
                </c:pt>
                <c:pt idx="379">
                  <c:v>10</c:v>
                </c:pt>
                <c:pt idx="380">
                  <c:v>11</c:v>
                </c:pt>
                <c:pt idx="381">
                  <c:v>12</c:v>
                </c:pt>
                <c:pt idx="382">
                  <c:v>9</c:v>
                </c:pt>
                <c:pt idx="383">
                  <c:v>9</c:v>
                </c:pt>
                <c:pt idx="384">
                  <c:v>9</c:v>
                </c:pt>
                <c:pt idx="385">
                  <c:v>11</c:v>
                </c:pt>
                <c:pt idx="386">
                  <c:v>11</c:v>
                </c:pt>
                <c:pt idx="387">
                  <c:v>9</c:v>
                </c:pt>
                <c:pt idx="388">
                  <c:v>9</c:v>
                </c:pt>
                <c:pt idx="389">
                  <c:v>7</c:v>
                </c:pt>
                <c:pt idx="390">
                  <c:v>7</c:v>
                </c:pt>
                <c:pt idx="391">
                  <c:v>8</c:v>
                </c:pt>
                <c:pt idx="392">
                  <c:v>8</c:v>
                </c:pt>
                <c:pt idx="393">
                  <c:v>6</c:v>
                </c:pt>
                <c:pt idx="394">
                  <c:v>6</c:v>
                </c:pt>
                <c:pt idx="395">
                  <c:v>11</c:v>
                </c:pt>
                <c:pt idx="396">
                  <c:v>11</c:v>
                </c:pt>
                <c:pt idx="397">
                  <c:v>14</c:v>
                </c:pt>
                <c:pt idx="398">
                  <c:v>19</c:v>
                </c:pt>
                <c:pt idx="399">
                  <c:v>22</c:v>
                </c:pt>
                <c:pt idx="400">
                  <c:v>22</c:v>
                </c:pt>
                <c:pt idx="401">
                  <c:v>24</c:v>
                </c:pt>
                <c:pt idx="402">
                  <c:v>29</c:v>
                </c:pt>
                <c:pt idx="403">
                  <c:v>29</c:v>
                </c:pt>
                <c:pt idx="404">
                  <c:v>37</c:v>
                </c:pt>
                <c:pt idx="405">
                  <c:v>41</c:v>
                </c:pt>
                <c:pt idx="406">
                  <c:v>47</c:v>
                </c:pt>
                <c:pt idx="407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2082560"/>
        <c:axId val="181994240"/>
      </c:barChart>
      <c:catAx>
        <c:axId val="18208256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1994240"/>
        <c:crosses val="autoZero"/>
        <c:auto val="0"/>
        <c:lblAlgn val="ctr"/>
        <c:lblOffset val="100"/>
        <c:noMultiLvlLbl val="0"/>
      </c:catAx>
      <c:valAx>
        <c:axId val="18199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2082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4000"/>
              <a:t>現在の入院患者数</a:t>
            </a:r>
            <a:r>
              <a:rPr lang="ja-JP" altLang="en-US" sz="4000" b="1"/>
              <a:t>　</a:t>
            </a:r>
            <a:r>
              <a:rPr lang="en-US" altLang="ja-JP" sz="4000" b="1">
                <a:latin typeface="+mn-ea"/>
                <a:ea typeface="+mn-ea"/>
              </a:rPr>
              <a:t>56</a:t>
            </a:r>
            <a:r>
              <a:rPr lang="ja-JP" altLang="en-US" sz="4000" b="1">
                <a:latin typeface="+mn-ea"/>
                <a:ea typeface="+mn-ea"/>
              </a:rPr>
              <a:t>名</a:t>
            </a:r>
          </a:p>
        </c:rich>
      </c:tx>
      <c:layout>
        <c:manualLayout>
          <c:xMode val="edge"/>
          <c:yMode val="edge"/>
          <c:x val="0.77958166013177976"/>
          <c:y val="1.642656231154087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0127584383819528E-2"/>
          <c:y val="5.8599488981156175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Sheet1!$MR$3:$OS$3</c:f>
              <c:numCache>
                <c:formatCode>m/d;@</c:formatCode>
                <c:ptCount val="54"/>
                <c:pt idx="0">
                  <c:v>44228</c:v>
                </c:pt>
                <c:pt idx="1">
                  <c:v>44229</c:v>
                </c:pt>
                <c:pt idx="2">
                  <c:v>44230</c:v>
                </c:pt>
                <c:pt idx="3">
                  <c:v>44231</c:v>
                </c:pt>
                <c:pt idx="4">
                  <c:v>44232</c:v>
                </c:pt>
                <c:pt idx="5">
                  <c:v>44233</c:v>
                </c:pt>
                <c:pt idx="6">
                  <c:v>44234</c:v>
                </c:pt>
                <c:pt idx="7">
                  <c:v>44235</c:v>
                </c:pt>
                <c:pt idx="8">
                  <c:v>44236</c:v>
                </c:pt>
                <c:pt idx="9">
                  <c:v>44237</c:v>
                </c:pt>
                <c:pt idx="10">
                  <c:v>44238</c:v>
                </c:pt>
                <c:pt idx="11">
                  <c:v>44239</c:v>
                </c:pt>
                <c:pt idx="12">
                  <c:v>44240</c:v>
                </c:pt>
                <c:pt idx="13">
                  <c:v>44241</c:v>
                </c:pt>
                <c:pt idx="14">
                  <c:v>44242</c:v>
                </c:pt>
                <c:pt idx="15">
                  <c:v>44243</c:v>
                </c:pt>
                <c:pt idx="16">
                  <c:v>44244</c:v>
                </c:pt>
                <c:pt idx="17">
                  <c:v>44245</c:v>
                </c:pt>
                <c:pt idx="18">
                  <c:v>44246</c:v>
                </c:pt>
                <c:pt idx="19">
                  <c:v>44247</c:v>
                </c:pt>
                <c:pt idx="20">
                  <c:v>44248</c:v>
                </c:pt>
                <c:pt idx="21">
                  <c:v>44249</c:v>
                </c:pt>
                <c:pt idx="22">
                  <c:v>44250</c:v>
                </c:pt>
                <c:pt idx="23">
                  <c:v>44251</c:v>
                </c:pt>
                <c:pt idx="24">
                  <c:v>44252</c:v>
                </c:pt>
                <c:pt idx="25">
                  <c:v>44253</c:v>
                </c:pt>
                <c:pt idx="26">
                  <c:v>44254</c:v>
                </c:pt>
                <c:pt idx="27">
                  <c:v>44255</c:v>
                </c:pt>
                <c:pt idx="28">
                  <c:v>44256</c:v>
                </c:pt>
                <c:pt idx="29">
                  <c:v>44257</c:v>
                </c:pt>
                <c:pt idx="30">
                  <c:v>44258</c:v>
                </c:pt>
                <c:pt idx="31">
                  <c:v>44259</c:v>
                </c:pt>
                <c:pt idx="32">
                  <c:v>44260</c:v>
                </c:pt>
                <c:pt idx="33">
                  <c:v>44261</c:v>
                </c:pt>
                <c:pt idx="34">
                  <c:v>44262</c:v>
                </c:pt>
                <c:pt idx="35">
                  <c:v>44263</c:v>
                </c:pt>
                <c:pt idx="36">
                  <c:v>44264</c:v>
                </c:pt>
                <c:pt idx="37">
                  <c:v>44265</c:v>
                </c:pt>
                <c:pt idx="38">
                  <c:v>44266</c:v>
                </c:pt>
                <c:pt idx="39">
                  <c:v>44267</c:v>
                </c:pt>
                <c:pt idx="40">
                  <c:v>44268</c:v>
                </c:pt>
                <c:pt idx="41">
                  <c:v>44269</c:v>
                </c:pt>
                <c:pt idx="42">
                  <c:v>44270</c:v>
                </c:pt>
                <c:pt idx="43">
                  <c:v>44271</c:v>
                </c:pt>
                <c:pt idx="44">
                  <c:v>44272</c:v>
                </c:pt>
                <c:pt idx="45">
                  <c:v>44273</c:v>
                </c:pt>
                <c:pt idx="46">
                  <c:v>44274</c:v>
                </c:pt>
                <c:pt idx="47">
                  <c:v>44275</c:v>
                </c:pt>
                <c:pt idx="48">
                  <c:v>44276</c:v>
                </c:pt>
                <c:pt idx="49">
                  <c:v>44277</c:v>
                </c:pt>
                <c:pt idx="50">
                  <c:v>44278</c:v>
                </c:pt>
                <c:pt idx="51">
                  <c:v>44279</c:v>
                </c:pt>
                <c:pt idx="52">
                  <c:v>44280</c:v>
                </c:pt>
                <c:pt idx="53">
                  <c:v>44281</c:v>
                </c:pt>
              </c:numCache>
            </c:numRef>
          </c:cat>
          <c:val>
            <c:numRef>
              <c:f>Sheet1!$MR$4:$OS$4</c:f>
              <c:numCache>
                <c:formatCode>General</c:formatCode>
                <c:ptCount val="54"/>
                <c:pt idx="0">
                  <c:v>87</c:v>
                </c:pt>
                <c:pt idx="1">
                  <c:v>83</c:v>
                </c:pt>
                <c:pt idx="2">
                  <c:v>87</c:v>
                </c:pt>
                <c:pt idx="3">
                  <c:v>82</c:v>
                </c:pt>
                <c:pt idx="4">
                  <c:v>80</c:v>
                </c:pt>
                <c:pt idx="5">
                  <c:v>80</c:v>
                </c:pt>
                <c:pt idx="6">
                  <c:v>74</c:v>
                </c:pt>
                <c:pt idx="7">
                  <c:v>66</c:v>
                </c:pt>
                <c:pt idx="8">
                  <c:v>56</c:v>
                </c:pt>
                <c:pt idx="9">
                  <c:v>54</c:v>
                </c:pt>
                <c:pt idx="10">
                  <c:v>61</c:v>
                </c:pt>
                <c:pt idx="11">
                  <c:v>61</c:v>
                </c:pt>
                <c:pt idx="12">
                  <c:v>58</c:v>
                </c:pt>
                <c:pt idx="13">
                  <c:v>56</c:v>
                </c:pt>
                <c:pt idx="14">
                  <c:v>53</c:v>
                </c:pt>
                <c:pt idx="15">
                  <c:v>47</c:v>
                </c:pt>
                <c:pt idx="16">
                  <c:v>42</c:v>
                </c:pt>
                <c:pt idx="17">
                  <c:v>40</c:v>
                </c:pt>
                <c:pt idx="18">
                  <c:v>35</c:v>
                </c:pt>
                <c:pt idx="19">
                  <c:v>32</c:v>
                </c:pt>
                <c:pt idx="20">
                  <c:v>24</c:v>
                </c:pt>
                <c:pt idx="21">
                  <c:v>19</c:v>
                </c:pt>
                <c:pt idx="22">
                  <c:v>17</c:v>
                </c:pt>
                <c:pt idx="23">
                  <c:v>14</c:v>
                </c:pt>
                <c:pt idx="24">
                  <c:v>13</c:v>
                </c:pt>
                <c:pt idx="25">
                  <c:v>10</c:v>
                </c:pt>
                <c:pt idx="26">
                  <c:v>11</c:v>
                </c:pt>
                <c:pt idx="27">
                  <c:v>12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11</c:v>
                </c:pt>
                <c:pt idx="32">
                  <c:v>11</c:v>
                </c:pt>
                <c:pt idx="33">
                  <c:v>9</c:v>
                </c:pt>
                <c:pt idx="34">
                  <c:v>9</c:v>
                </c:pt>
                <c:pt idx="35">
                  <c:v>7</c:v>
                </c:pt>
                <c:pt idx="36">
                  <c:v>7</c:v>
                </c:pt>
                <c:pt idx="37">
                  <c:v>8</c:v>
                </c:pt>
                <c:pt idx="38">
                  <c:v>8</c:v>
                </c:pt>
                <c:pt idx="39">
                  <c:v>6</c:v>
                </c:pt>
                <c:pt idx="40">
                  <c:v>6</c:v>
                </c:pt>
                <c:pt idx="41">
                  <c:v>11</c:v>
                </c:pt>
                <c:pt idx="42">
                  <c:v>11</c:v>
                </c:pt>
                <c:pt idx="43">
                  <c:v>14</c:v>
                </c:pt>
                <c:pt idx="44">
                  <c:v>19</c:v>
                </c:pt>
                <c:pt idx="45">
                  <c:v>22</c:v>
                </c:pt>
                <c:pt idx="46">
                  <c:v>22</c:v>
                </c:pt>
                <c:pt idx="47">
                  <c:v>24</c:v>
                </c:pt>
                <c:pt idx="48">
                  <c:v>29</c:v>
                </c:pt>
                <c:pt idx="49">
                  <c:v>29</c:v>
                </c:pt>
                <c:pt idx="50">
                  <c:v>37</c:v>
                </c:pt>
                <c:pt idx="51">
                  <c:v>41</c:v>
                </c:pt>
                <c:pt idx="52">
                  <c:v>47</c:v>
                </c:pt>
                <c:pt idx="53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3060352"/>
        <c:axId val="183061888"/>
      </c:barChart>
      <c:catAx>
        <c:axId val="18306035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1888"/>
        <c:crosses val="autoZero"/>
        <c:auto val="0"/>
        <c:lblAlgn val="ctr"/>
        <c:lblOffset val="100"/>
        <c:noMultiLvlLbl val="0"/>
      </c:catAx>
      <c:valAx>
        <c:axId val="18306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256</xdr:col>
      <xdr:colOff>247982</xdr:colOff>
      <xdr:row>14</xdr:row>
      <xdr:rowOff>138487</xdr:rowOff>
    </xdr:from>
    <xdr:to>
      <xdr:col>396</xdr:col>
      <xdr:colOff>288377</xdr:colOff>
      <xdr:row>68</xdr:row>
      <xdr:rowOff>108857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330</xdr:col>
      <xdr:colOff>210721</xdr:colOff>
      <xdr:row>71</xdr:row>
      <xdr:rowOff>156878</xdr:rowOff>
    </xdr:from>
    <xdr:to>
      <xdr:col>396</xdr:col>
      <xdr:colOff>213753</xdr:colOff>
      <xdr:row>162</xdr:row>
      <xdr:rowOff>136072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S14"/>
  <sheetViews>
    <sheetView showGridLines="0" tabSelected="1" zoomScale="70" zoomScaleNormal="70" workbookViewId="0">
      <pane xSplit="5" topLeftCell="NT1" activePane="topRight" state="frozen"/>
      <selection pane="topRight" activeCell="OM1" sqref="OM1"/>
    </sheetView>
  </sheetViews>
  <sheetFormatPr defaultColWidth="6.25" defaultRowHeight="13.5" x14ac:dyDescent="0.15"/>
  <cols>
    <col min="1" max="1" width="24.5" customWidth="1"/>
    <col min="2" max="7" width="6.25" customWidth="1"/>
    <col min="242" max="263" width="6.5" bestFit="1" customWidth="1"/>
    <col min="273" max="293" width="6.5" bestFit="1" customWidth="1"/>
    <col min="303" max="324" width="6.5" bestFit="1" customWidth="1"/>
  </cols>
  <sheetData>
    <row r="2" spans="1:409" x14ac:dyDescent="0.15">
      <c r="A2" t="s">
        <v>7</v>
      </c>
      <c r="B2" s="12" t="s">
        <v>14</v>
      </c>
      <c r="F2" s="12"/>
    </row>
    <row r="3" spans="1:409" x14ac:dyDescent="0.15">
      <c r="A3" s="11" t="s">
        <v>8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  <c r="EA3" s="5">
        <v>44003</v>
      </c>
      <c r="EB3" s="5">
        <v>44004</v>
      </c>
      <c r="EC3" s="5">
        <v>44005</v>
      </c>
      <c r="ED3" s="5">
        <v>44006</v>
      </c>
      <c r="EE3" s="5">
        <v>44007</v>
      </c>
      <c r="EF3" s="5">
        <v>44008</v>
      </c>
      <c r="EG3" s="5">
        <v>44009</v>
      </c>
      <c r="EH3" s="5">
        <v>44010</v>
      </c>
      <c r="EI3" s="5">
        <v>44011</v>
      </c>
      <c r="EJ3" s="5">
        <v>44012</v>
      </c>
      <c r="EK3" s="5">
        <v>44013</v>
      </c>
      <c r="EL3" s="5">
        <v>44014</v>
      </c>
      <c r="EM3" s="5">
        <v>44015</v>
      </c>
      <c r="EN3" s="5">
        <v>44016</v>
      </c>
      <c r="EO3" s="5">
        <v>44017</v>
      </c>
      <c r="EP3" s="5">
        <v>44018</v>
      </c>
      <c r="EQ3" s="5">
        <v>44019</v>
      </c>
      <c r="ER3" s="5">
        <v>44020</v>
      </c>
      <c r="ES3" s="5">
        <v>44021</v>
      </c>
      <c r="ET3" s="5">
        <v>44022</v>
      </c>
      <c r="EU3" s="5">
        <v>44023</v>
      </c>
      <c r="EV3" s="5">
        <v>44024</v>
      </c>
      <c r="EW3" s="5">
        <v>44025</v>
      </c>
      <c r="EX3" s="5">
        <v>44026</v>
      </c>
      <c r="EY3" s="5">
        <v>44027</v>
      </c>
      <c r="EZ3" s="5">
        <v>44028</v>
      </c>
      <c r="FA3" s="5">
        <v>44029</v>
      </c>
      <c r="FB3" s="5">
        <v>44030</v>
      </c>
      <c r="FC3" s="5">
        <v>44031</v>
      </c>
      <c r="FD3" s="5">
        <v>44032</v>
      </c>
      <c r="FE3" s="5">
        <v>44033</v>
      </c>
      <c r="FF3" s="5">
        <v>44034</v>
      </c>
      <c r="FG3" s="5">
        <v>44035</v>
      </c>
      <c r="FH3" s="5">
        <v>44036</v>
      </c>
      <c r="FI3" s="5">
        <v>44037</v>
      </c>
      <c r="FJ3" s="5">
        <v>44038</v>
      </c>
      <c r="FK3" s="5">
        <v>44039</v>
      </c>
      <c r="FL3" s="5">
        <v>44040</v>
      </c>
      <c r="FM3" s="5">
        <v>44041</v>
      </c>
      <c r="FN3" s="5">
        <v>44042</v>
      </c>
      <c r="FO3" s="5">
        <v>44043</v>
      </c>
      <c r="FP3" s="5">
        <v>44044</v>
      </c>
      <c r="FQ3" s="5">
        <v>44045</v>
      </c>
      <c r="FR3" s="5">
        <v>44046</v>
      </c>
      <c r="FS3" s="5">
        <v>44047</v>
      </c>
      <c r="FT3" s="5">
        <v>44048</v>
      </c>
      <c r="FU3" s="5">
        <v>44049</v>
      </c>
      <c r="FV3" s="5">
        <v>44050</v>
      </c>
      <c r="FW3" s="5">
        <v>44051</v>
      </c>
      <c r="FX3" s="5">
        <v>44052</v>
      </c>
      <c r="FY3" s="5">
        <v>44053</v>
      </c>
      <c r="FZ3" s="5">
        <v>44054</v>
      </c>
      <c r="GA3" s="5">
        <v>44055</v>
      </c>
      <c r="GB3" s="5">
        <v>44056</v>
      </c>
      <c r="GC3" s="5">
        <v>44057</v>
      </c>
      <c r="GD3" s="5">
        <v>44058</v>
      </c>
      <c r="GE3" s="5">
        <v>44059</v>
      </c>
      <c r="GF3" s="5">
        <v>44060</v>
      </c>
      <c r="GG3" s="5">
        <v>44061</v>
      </c>
      <c r="GH3" s="5">
        <v>44062</v>
      </c>
      <c r="GI3" s="5">
        <v>44063</v>
      </c>
      <c r="GJ3" s="5">
        <v>44064</v>
      </c>
      <c r="GK3" s="5">
        <v>44065</v>
      </c>
      <c r="GL3" s="5">
        <v>44066</v>
      </c>
      <c r="GM3" s="5">
        <v>44067</v>
      </c>
      <c r="GN3" s="5">
        <v>44068</v>
      </c>
      <c r="GO3" s="5">
        <v>44069</v>
      </c>
      <c r="GP3" s="5">
        <v>44070</v>
      </c>
      <c r="GQ3" s="5">
        <v>44071</v>
      </c>
      <c r="GR3" s="5">
        <v>44072</v>
      </c>
      <c r="GS3" s="5">
        <v>44073</v>
      </c>
      <c r="GT3" s="5">
        <v>44074</v>
      </c>
      <c r="GU3" s="5">
        <v>44075</v>
      </c>
      <c r="GV3" s="5">
        <v>44076</v>
      </c>
      <c r="GW3" s="5">
        <v>44077</v>
      </c>
      <c r="GX3" s="5">
        <v>44078</v>
      </c>
      <c r="GY3" s="5">
        <v>44079</v>
      </c>
      <c r="GZ3" s="5">
        <v>44080</v>
      </c>
      <c r="HA3" s="5">
        <v>44081</v>
      </c>
      <c r="HB3" s="5">
        <v>44082</v>
      </c>
      <c r="HC3" s="5">
        <v>44083</v>
      </c>
      <c r="HD3" s="5">
        <v>44084</v>
      </c>
      <c r="HE3" s="5">
        <v>44085</v>
      </c>
      <c r="HF3" s="5">
        <v>44086</v>
      </c>
      <c r="HG3" s="5">
        <v>44087</v>
      </c>
      <c r="HH3" s="5">
        <v>44088</v>
      </c>
      <c r="HI3" s="5">
        <v>44089</v>
      </c>
      <c r="HJ3" s="5">
        <v>44090</v>
      </c>
      <c r="HK3" s="5">
        <v>44091</v>
      </c>
      <c r="HL3" s="5">
        <v>44092</v>
      </c>
      <c r="HM3" s="5">
        <v>44093</v>
      </c>
      <c r="HN3" s="5">
        <v>44094</v>
      </c>
      <c r="HO3" s="5">
        <v>44095</v>
      </c>
      <c r="HP3" s="5">
        <v>44096</v>
      </c>
      <c r="HQ3" s="5">
        <v>44097</v>
      </c>
      <c r="HR3" s="5">
        <v>44098</v>
      </c>
      <c r="HS3" s="5">
        <v>44099</v>
      </c>
      <c r="HT3" s="5">
        <v>44100</v>
      </c>
      <c r="HU3" s="5">
        <v>44101</v>
      </c>
      <c r="HV3" s="5">
        <v>44102</v>
      </c>
      <c r="HW3" s="5">
        <v>44103</v>
      </c>
      <c r="HX3" s="5">
        <v>44104</v>
      </c>
      <c r="HY3" s="5">
        <v>44105</v>
      </c>
      <c r="HZ3" s="5">
        <v>44106</v>
      </c>
      <c r="IA3" s="5">
        <v>44107</v>
      </c>
      <c r="IB3" s="5">
        <v>44108</v>
      </c>
      <c r="IC3" s="5">
        <v>44109</v>
      </c>
      <c r="ID3" s="5">
        <v>44110</v>
      </c>
      <c r="IE3" s="5">
        <v>44111</v>
      </c>
      <c r="IF3" s="5">
        <v>44112</v>
      </c>
      <c r="IG3" s="5">
        <v>44113</v>
      </c>
      <c r="IH3" s="5">
        <v>44114</v>
      </c>
      <c r="II3" s="5">
        <v>44115</v>
      </c>
      <c r="IJ3" s="5">
        <v>44116</v>
      </c>
      <c r="IK3" s="5">
        <v>44117</v>
      </c>
      <c r="IL3" s="5">
        <v>44118</v>
      </c>
      <c r="IM3" s="5">
        <v>44119</v>
      </c>
      <c r="IN3" s="5">
        <v>44120</v>
      </c>
      <c r="IO3" s="5">
        <v>44121</v>
      </c>
      <c r="IP3" s="5">
        <v>44122</v>
      </c>
      <c r="IQ3" s="5">
        <v>44123</v>
      </c>
      <c r="IR3" s="5">
        <v>44124</v>
      </c>
      <c r="IS3" s="5">
        <v>44125</v>
      </c>
      <c r="IT3" s="5">
        <v>44126</v>
      </c>
      <c r="IU3" s="5">
        <v>44127</v>
      </c>
      <c r="IV3" s="5">
        <v>44128</v>
      </c>
      <c r="IW3" s="5">
        <v>44129</v>
      </c>
      <c r="IX3" s="5">
        <v>44130</v>
      </c>
      <c r="IY3" s="5">
        <v>44131</v>
      </c>
      <c r="IZ3" s="5">
        <v>44132</v>
      </c>
      <c r="JA3" s="5">
        <v>44133</v>
      </c>
      <c r="JB3" s="5">
        <v>44134</v>
      </c>
      <c r="JC3" s="5">
        <v>44135</v>
      </c>
      <c r="JD3" s="5">
        <v>44136</v>
      </c>
      <c r="JE3" s="5">
        <v>44137</v>
      </c>
      <c r="JF3" s="5">
        <v>44138</v>
      </c>
      <c r="JG3" s="5">
        <v>44139</v>
      </c>
      <c r="JH3" s="5">
        <v>44140</v>
      </c>
      <c r="JI3" s="5">
        <v>44141</v>
      </c>
      <c r="JJ3" s="5">
        <v>44142</v>
      </c>
      <c r="JK3" s="5">
        <v>44143</v>
      </c>
      <c r="JL3" s="5">
        <v>44144</v>
      </c>
      <c r="JM3" s="5">
        <v>44145</v>
      </c>
      <c r="JN3" s="5">
        <v>44146</v>
      </c>
      <c r="JO3" s="5">
        <v>44147</v>
      </c>
      <c r="JP3" s="5">
        <v>44148</v>
      </c>
      <c r="JQ3" s="5">
        <v>44149</v>
      </c>
      <c r="JR3" s="5">
        <v>44150</v>
      </c>
      <c r="JS3" s="5">
        <v>44151</v>
      </c>
      <c r="JT3" s="5">
        <v>44152</v>
      </c>
      <c r="JU3" s="5">
        <v>44153</v>
      </c>
      <c r="JV3" s="5">
        <v>44154</v>
      </c>
      <c r="JW3" s="5">
        <v>44155</v>
      </c>
      <c r="JX3" s="5">
        <v>44156</v>
      </c>
      <c r="JY3" s="5">
        <v>44157</v>
      </c>
      <c r="JZ3" s="5">
        <v>44158</v>
      </c>
      <c r="KA3" s="5">
        <v>44159</v>
      </c>
      <c r="KB3" s="5">
        <v>44160</v>
      </c>
      <c r="KC3" s="5">
        <v>44161</v>
      </c>
      <c r="KD3" s="5">
        <v>44162</v>
      </c>
      <c r="KE3" s="5">
        <v>44163</v>
      </c>
      <c r="KF3" s="5">
        <v>44164</v>
      </c>
      <c r="KG3" s="5">
        <v>44165</v>
      </c>
      <c r="KH3" s="5">
        <v>44166</v>
      </c>
      <c r="KI3" s="5">
        <v>44167</v>
      </c>
      <c r="KJ3" s="5">
        <v>44168</v>
      </c>
      <c r="KK3" s="5">
        <v>44169</v>
      </c>
      <c r="KL3" s="5">
        <v>44170</v>
      </c>
      <c r="KM3" s="5">
        <v>44171</v>
      </c>
      <c r="KN3" s="5">
        <v>44172</v>
      </c>
      <c r="KO3" s="5">
        <v>44173</v>
      </c>
      <c r="KP3" s="5">
        <v>44174</v>
      </c>
      <c r="KQ3" s="5">
        <v>44175</v>
      </c>
      <c r="KR3" s="5">
        <v>44176</v>
      </c>
      <c r="KS3" s="5">
        <v>44177</v>
      </c>
      <c r="KT3" s="5">
        <v>44178</v>
      </c>
      <c r="KU3" s="5">
        <v>44179</v>
      </c>
      <c r="KV3" s="5">
        <v>44180</v>
      </c>
      <c r="KW3" s="5">
        <v>44181</v>
      </c>
      <c r="KX3" s="5">
        <v>44182</v>
      </c>
      <c r="KY3" s="5">
        <v>44183</v>
      </c>
      <c r="KZ3" s="5">
        <v>44184</v>
      </c>
      <c r="LA3" s="5">
        <v>44185</v>
      </c>
      <c r="LB3" s="5">
        <v>44186</v>
      </c>
      <c r="LC3" s="5">
        <v>44187</v>
      </c>
      <c r="LD3" s="5">
        <v>44188</v>
      </c>
      <c r="LE3" s="5">
        <v>44189</v>
      </c>
      <c r="LF3" s="5">
        <v>44190</v>
      </c>
      <c r="LG3" s="5">
        <v>44191</v>
      </c>
      <c r="LH3" s="5">
        <v>44192</v>
      </c>
      <c r="LI3" s="5">
        <v>44193</v>
      </c>
      <c r="LJ3" s="5">
        <v>44194</v>
      </c>
      <c r="LK3" s="5">
        <v>44195</v>
      </c>
      <c r="LL3" s="5">
        <v>44196</v>
      </c>
      <c r="LM3" s="5">
        <v>44197</v>
      </c>
      <c r="LN3" s="5">
        <v>44198</v>
      </c>
      <c r="LO3" s="5">
        <v>44199</v>
      </c>
      <c r="LP3" s="5">
        <v>44200</v>
      </c>
      <c r="LQ3" s="5">
        <v>44201</v>
      </c>
      <c r="LR3" s="5">
        <v>44202</v>
      </c>
      <c r="LS3" s="5">
        <v>44203</v>
      </c>
      <c r="LT3" s="5">
        <v>44204</v>
      </c>
      <c r="LU3" s="5">
        <v>44205</v>
      </c>
      <c r="LV3" s="5">
        <v>44206</v>
      </c>
      <c r="LW3" s="5">
        <v>44207</v>
      </c>
      <c r="LX3" s="5">
        <v>44208</v>
      </c>
      <c r="LY3" s="5">
        <v>44209</v>
      </c>
      <c r="LZ3" s="5">
        <v>44210</v>
      </c>
      <c r="MA3" s="5">
        <v>44211</v>
      </c>
      <c r="MB3" s="5">
        <v>44212</v>
      </c>
      <c r="MC3" s="5">
        <v>44213</v>
      </c>
      <c r="MD3" s="5">
        <v>44214</v>
      </c>
      <c r="ME3" s="5">
        <v>44215</v>
      </c>
      <c r="MF3" s="5">
        <v>44216</v>
      </c>
      <c r="MG3" s="5">
        <v>44217</v>
      </c>
      <c r="MH3" s="5">
        <v>44218</v>
      </c>
      <c r="MI3" s="5">
        <v>44219</v>
      </c>
      <c r="MJ3" s="5">
        <v>44220</v>
      </c>
      <c r="MK3" s="5">
        <v>44221</v>
      </c>
      <c r="ML3" s="5">
        <v>44222</v>
      </c>
      <c r="MM3" s="5">
        <v>44223</v>
      </c>
      <c r="MN3" s="5">
        <v>44224</v>
      </c>
      <c r="MO3" s="5">
        <v>44225</v>
      </c>
      <c r="MP3" s="5">
        <v>44226</v>
      </c>
      <c r="MQ3" s="5">
        <v>44227</v>
      </c>
      <c r="MR3" s="5">
        <v>44228</v>
      </c>
      <c r="MS3" s="5">
        <v>44229</v>
      </c>
      <c r="MT3" s="5">
        <v>44230</v>
      </c>
      <c r="MU3" s="5">
        <v>44231</v>
      </c>
      <c r="MV3" s="5">
        <v>44232</v>
      </c>
      <c r="MW3" s="5">
        <v>44233</v>
      </c>
      <c r="MX3" s="5">
        <v>44234</v>
      </c>
      <c r="MY3" s="5">
        <v>44235</v>
      </c>
      <c r="MZ3" s="5">
        <v>44236</v>
      </c>
      <c r="NA3" s="5">
        <v>44237</v>
      </c>
      <c r="NB3" s="5">
        <v>44238</v>
      </c>
      <c r="NC3" s="5">
        <v>44239</v>
      </c>
      <c r="ND3" s="5">
        <v>44240</v>
      </c>
      <c r="NE3" s="5">
        <v>44241</v>
      </c>
      <c r="NF3" s="5">
        <v>44242</v>
      </c>
      <c r="NG3" s="5">
        <v>44243</v>
      </c>
      <c r="NH3" s="5">
        <v>44244</v>
      </c>
      <c r="NI3" s="5">
        <v>44245</v>
      </c>
      <c r="NJ3" s="5">
        <v>44246</v>
      </c>
      <c r="NK3" s="5">
        <v>44247</v>
      </c>
      <c r="NL3" s="5">
        <v>44248</v>
      </c>
      <c r="NM3" s="5">
        <v>44249</v>
      </c>
      <c r="NN3" s="5">
        <v>44250</v>
      </c>
      <c r="NO3" s="5">
        <v>44251</v>
      </c>
      <c r="NP3" s="5">
        <v>44252</v>
      </c>
      <c r="NQ3" s="5">
        <v>44253</v>
      </c>
      <c r="NR3" s="5">
        <v>44254</v>
      </c>
      <c r="NS3" s="5">
        <v>44255</v>
      </c>
      <c r="NT3" s="5">
        <v>44256</v>
      </c>
      <c r="NU3" s="5">
        <v>44257</v>
      </c>
      <c r="NV3" s="5">
        <v>44258</v>
      </c>
      <c r="NW3" s="5">
        <v>44259</v>
      </c>
      <c r="NX3" s="5">
        <v>44260</v>
      </c>
      <c r="NY3" s="5">
        <v>44261</v>
      </c>
      <c r="NZ3" s="5">
        <v>44262</v>
      </c>
      <c r="OA3" s="5">
        <v>44263</v>
      </c>
      <c r="OB3" s="5">
        <v>44264</v>
      </c>
      <c r="OC3" s="5">
        <v>44265</v>
      </c>
      <c r="OD3" s="5">
        <v>44266</v>
      </c>
      <c r="OE3" s="5">
        <v>44267</v>
      </c>
      <c r="OF3" s="5">
        <v>44268</v>
      </c>
      <c r="OG3" s="5">
        <v>44269</v>
      </c>
      <c r="OH3" s="5">
        <v>44270</v>
      </c>
      <c r="OI3" s="5">
        <v>44271</v>
      </c>
      <c r="OJ3" s="5">
        <v>44272</v>
      </c>
      <c r="OK3" s="5">
        <v>44273</v>
      </c>
      <c r="OL3" s="5">
        <v>44274</v>
      </c>
      <c r="OM3" s="5">
        <v>44275</v>
      </c>
      <c r="ON3" s="5">
        <v>44276</v>
      </c>
      <c r="OO3" s="5">
        <v>44277</v>
      </c>
      <c r="OP3" s="5">
        <v>44278</v>
      </c>
      <c r="OQ3" s="5">
        <v>44279</v>
      </c>
      <c r="OR3" s="5">
        <v>44280</v>
      </c>
      <c r="OS3" s="5">
        <v>44281</v>
      </c>
    </row>
    <row r="4" spans="1:409" x14ac:dyDescent="0.15">
      <c r="A4" s="4" t="s">
        <v>9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1</v>
      </c>
      <c r="ED4" s="7">
        <v>1</v>
      </c>
      <c r="EE4" s="7">
        <v>1</v>
      </c>
      <c r="EF4" s="7">
        <v>1</v>
      </c>
      <c r="EG4" s="7">
        <v>1</v>
      </c>
      <c r="EH4" s="7">
        <v>1</v>
      </c>
      <c r="EI4" s="7">
        <v>1</v>
      </c>
      <c r="EJ4" s="7">
        <v>1</v>
      </c>
      <c r="EK4" s="7">
        <v>1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2</v>
      </c>
      <c r="ET4" s="7">
        <v>7</v>
      </c>
      <c r="EU4" s="7">
        <v>11</v>
      </c>
      <c r="EV4" s="7">
        <v>16</v>
      </c>
      <c r="EW4" s="7">
        <v>19</v>
      </c>
      <c r="EX4" s="7">
        <v>20</v>
      </c>
      <c r="EY4" s="7">
        <v>20</v>
      </c>
      <c r="EZ4" s="7">
        <v>15</v>
      </c>
      <c r="FA4" s="7">
        <v>14</v>
      </c>
      <c r="FB4" s="7">
        <v>16</v>
      </c>
      <c r="FC4" s="7">
        <v>13</v>
      </c>
      <c r="FD4" s="7">
        <v>17</v>
      </c>
      <c r="FE4" s="7">
        <v>18</v>
      </c>
      <c r="FF4" s="7">
        <v>16</v>
      </c>
      <c r="FG4" s="7">
        <v>25</v>
      </c>
      <c r="FH4" s="7">
        <v>26</v>
      </c>
      <c r="FI4" s="7">
        <v>27</v>
      </c>
      <c r="FJ4" s="7">
        <v>31</v>
      </c>
      <c r="FK4" s="7">
        <v>38</v>
      </c>
      <c r="FL4" s="7">
        <v>40</v>
      </c>
      <c r="FM4" s="7">
        <v>45</v>
      </c>
      <c r="FN4" s="7">
        <v>42</v>
      </c>
      <c r="FO4" s="7">
        <v>43</v>
      </c>
      <c r="FP4" s="7">
        <v>50</v>
      </c>
      <c r="FQ4" s="7">
        <v>50</v>
      </c>
      <c r="FR4" s="7">
        <v>50</v>
      </c>
      <c r="FS4" s="7">
        <v>43</v>
      </c>
      <c r="FT4" s="7">
        <v>38</v>
      </c>
      <c r="FU4" s="7">
        <v>32</v>
      </c>
      <c r="FV4" s="7">
        <v>28</v>
      </c>
      <c r="FW4" s="7">
        <v>26</v>
      </c>
      <c r="FX4" s="7">
        <v>26</v>
      </c>
      <c r="FY4" s="7">
        <v>22</v>
      </c>
      <c r="FZ4" s="7">
        <v>18</v>
      </c>
      <c r="GA4" s="7">
        <v>18</v>
      </c>
      <c r="GB4" s="7">
        <v>21</v>
      </c>
      <c r="GC4" s="7">
        <v>22</v>
      </c>
      <c r="GD4" s="7">
        <v>23</v>
      </c>
      <c r="GE4" s="7">
        <v>24</v>
      </c>
      <c r="GF4" s="7">
        <v>22</v>
      </c>
      <c r="GG4" s="7">
        <v>32</v>
      </c>
      <c r="GH4" s="7">
        <v>35</v>
      </c>
      <c r="GI4" s="7">
        <v>36</v>
      </c>
      <c r="GJ4" s="7">
        <v>35</v>
      </c>
      <c r="GK4" s="7">
        <v>37</v>
      </c>
      <c r="GL4" s="7">
        <v>36</v>
      </c>
      <c r="GM4" s="7">
        <v>34</v>
      </c>
      <c r="GN4" s="7">
        <v>31</v>
      </c>
      <c r="GO4" s="7">
        <v>18</v>
      </c>
      <c r="GP4" s="7">
        <v>15</v>
      </c>
      <c r="GQ4" s="7">
        <v>11</v>
      </c>
      <c r="GR4" s="7">
        <v>12</v>
      </c>
      <c r="GS4" s="7">
        <v>11</v>
      </c>
      <c r="GT4" s="7">
        <v>7</v>
      </c>
      <c r="GU4" s="7">
        <v>6</v>
      </c>
      <c r="GV4" s="7">
        <v>3</v>
      </c>
      <c r="GW4" s="7">
        <v>3</v>
      </c>
      <c r="GX4" s="7">
        <v>3</v>
      </c>
      <c r="GY4" s="7">
        <v>3</v>
      </c>
      <c r="GZ4" s="7">
        <v>3</v>
      </c>
      <c r="HA4" s="7">
        <v>4</v>
      </c>
      <c r="HB4" s="7">
        <v>3</v>
      </c>
      <c r="HC4" s="7">
        <v>3</v>
      </c>
      <c r="HD4" s="7">
        <v>3</v>
      </c>
      <c r="HE4" s="7">
        <v>4</v>
      </c>
      <c r="HF4" s="7">
        <v>4</v>
      </c>
      <c r="HG4" s="7">
        <v>4</v>
      </c>
      <c r="HH4" s="7">
        <v>4</v>
      </c>
      <c r="HI4" s="7">
        <v>4</v>
      </c>
      <c r="HJ4" s="7">
        <v>4</v>
      </c>
      <c r="HK4" s="7">
        <v>2</v>
      </c>
      <c r="HL4" s="7">
        <v>2</v>
      </c>
      <c r="HM4" s="7">
        <v>2</v>
      </c>
      <c r="HN4" s="7">
        <v>2</v>
      </c>
      <c r="HO4" s="7">
        <v>2</v>
      </c>
      <c r="HP4" s="7">
        <v>3</v>
      </c>
      <c r="HQ4" s="7">
        <v>4</v>
      </c>
      <c r="HR4" s="7">
        <v>3</v>
      </c>
      <c r="HS4" s="7">
        <v>3</v>
      </c>
      <c r="HT4" s="7">
        <v>2</v>
      </c>
      <c r="HU4" s="7">
        <v>4</v>
      </c>
      <c r="HV4" s="7">
        <v>4</v>
      </c>
      <c r="HW4" s="7">
        <v>5</v>
      </c>
      <c r="HX4" s="7">
        <v>6</v>
      </c>
      <c r="HY4" s="7">
        <v>6</v>
      </c>
      <c r="HZ4" s="7">
        <v>4</v>
      </c>
      <c r="IA4" s="7">
        <v>4</v>
      </c>
      <c r="IB4" s="7">
        <v>4</v>
      </c>
      <c r="IC4" s="7">
        <v>3</v>
      </c>
      <c r="ID4" s="7">
        <v>3</v>
      </c>
      <c r="IE4" s="7">
        <v>2</v>
      </c>
      <c r="IF4" s="7">
        <v>3</v>
      </c>
      <c r="IG4" s="7">
        <v>8</v>
      </c>
      <c r="IH4" s="7">
        <v>8</v>
      </c>
      <c r="II4" s="7">
        <v>8</v>
      </c>
      <c r="IJ4" s="7">
        <v>7</v>
      </c>
      <c r="IK4" s="7">
        <v>10</v>
      </c>
      <c r="IL4" s="7">
        <v>10</v>
      </c>
      <c r="IM4" s="7">
        <v>12</v>
      </c>
      <c r="IN4" s="7">
        <v>11</v>
      </c>
      <c r="IO4" s="7">
        <v>12</v>
      </c>
      <c r="IP4" s="7">
        <v>7</v>
      </c>
      <c r="IQ4" s="7">
        <v>7</v>
      </c>
      <c r="IR4" s="7">
        <v>11</v>
      </c>
      <c r="IS4" s="7">
        <v>11</v>
      </c>
      <c r="IT4" s="7">
        <v>16</v>
      </c>
      <c r="IU4" s="7">
        <v>16</v>
      </c>
      <c r="IV4" s="7">
        <v>17</v>
      </c>
      <c r="IW4" s="7">
        <v>17</v>
      </c>
      <c r="IX4" s="7">
        <v>17</v>
      </c>
      <c r="IY4" s="7">
        <v>12</v>
      </c>
      <c r="IZ4" s="7">
        <v>10</v>
      </c>
      <c r="JA4" s="7">
        <v>9</v>
      </c>
      <c r="JB4" s="7">
        <v>9</v>
      </c>
      <c r="JC4" s="7">
        <v>10</v>
      </c>
      <c r="JD4" s="7">
        <v>10</v>
      </c>
      <c r="JE4" s="7">
        <v>6</v>
      </c>
      <c r="JF4" s="7">
        <v>6</v>
      </c>
      <c r="JG4" s="7">
        <v>6</v>
      </c>
      <c r="JH4" s="7">
        <v>8</v>
      </c>
      <c r="JI4" s="7">
        <v>8</v>
      </c>
      <c r="JJ4" s="7">
        <v>14</v>
      </c>
      <c r="JK4" s="7">
        <v>15</v>
      </c>
      <c r="JL4" s="7">
        <v>14</v>
      </c>
      <c r="JM4" s="7">
        <v>16</v>
      </c>
      <c r="JN4" s="7">
        <v>21</v>
      </c>
      <c r="JO4" s="7">
        <v>25</v>
      </c>
      <c r="JP4" s="7">
        <v>27</v>
      </c>
      <c r="JQ4" s="7">
        <v>37</v>
      </c>
      <c r="JR4" s="7">
        <v>43</v>
      </c>
      <c r="JS4" s="7">
        <v>41</v>
      </c>
      <c r="JT4" s="7">
        <v>44</v>
      </c>
      <c r="JU4" s="7">
        <v>52</v>
      </c>
      <c r="JV4" s="7">
        <v>60</v>
      </c>
      <c r="JW4" s="7">
        <v>65</v>
      </c>
      <c r="JX4" s="7">
        <v>64</v>
      </c>
      <c r="JY4" s="7">
        <v>68</v>
      </c>
      <c r="JZ4" s="7">
        <v>73</v>
      </c>
      <c r="KA4" s="7">
        <v>80</v>
      </c>
      <c r="KB4" s="7">
        <v>77</v>
      </c>
      <c r="KC4" s="7">
        <v>77</v>
      </c>
      <c r="KD4" s="7">
        <v>79</v>
      </c>
      <c r="KE4" s="7">
        <v>78</v>
      </c>
      <c r="KF4" s="7">
        <v>79</v>
      </c>
      <c r="KG4" s="7">
        <v>73</v>
      </c>
      <c r="KH4" s="7">
        <v>75</v>
      </c>
      <c r="KI4" s="7">
        <v>72</v>
      </c>
      <c r="KJ4" s="7">
        <v>74</v>
      </c>
      <c r="KK4" s="7">
        <v>74</v>
      </c>
      <c r="KL4" s="7">
        <v>70</v>
      </c>
      <c r="KM4" s="7">
        <v>76</v>
      </c>
      <c r="KN4" s="7">
        <v>71</v>
      </c>
      <c r="KO4" s="7">
        <v>65</v>
      </c>
      <c r="KP4" s="7">
        <v>71</v>
      </c>
      <c r="KQ4" s="7">
        <v>75</v>
      </c>
      <c r="KR4" s="7">
        <v>70</v>
      </c>
      <c r="KS4" s="7">
        <v>65</v>
      </c>
      <c r="KT4" s="7">
        <v>64</v>
      </c>
      <c r="KU4" s="7">
        <v>64</v>
      </c>
      <c r="KV4" s="7">
        <v>63</v>
      </c>
      <c r="KW4" s="7">
        <v>59</v>
      </c>
      <c r="KX4" s="7">
        <v>51</v>
      </c>
      <c r="KY4" s="7">
        <v>44</v>
      </c>
      <c r="KZ4" s="7">
        <v>32</v>
      </c>
      <c r="LA4" s="7">
        <v>32</v>
      </c>
      <c r="LB4" s="7">
        <v>32</v>
      </c>
      <c r="LC4" s="7">
        <v>31</v>
      </c>
      <c r="LD4" s="7">
        <v>31</v>
      </c>
      <c r="LE4" s="7">
        <v>26</v>
      </c>
      <c r="LF4" s="7">
        <v>25</v>
      </c>
      <c r="LG4" s="7">
        <v>26</v>
      </c>
      <c r="LH4" s="7">
        <v>27</v>
      </c>
      <c r="LI4" s="7">
        <v>21</v>
      </c>
      <c r="LJ4" s="7">
        <v>21</v>
      </c>
      <c r="LK4" s="7">
        <v>27</v>
      </c>
      <c r="LL4" s="7">
        <v>33</v>
      </c>
      <c r="LM4" s="7">
        <v>42</v>
      </c>
      <c r="LN4" s="7">
        <v>52</v>
      </c>
      <c r="LO4" s="7">
        <v>64</v>
      </c>
      <c r="LP4" s="7">
        <v>71</v>
      </c>
      <c r="LQ4" s="7">
        <v>83</v>
      </c>
      <c r="LR4" s="7">
        <v>92</v>
      </c>
      <c r="LS4" s="7">
        <v>106</v>
      </c>
      <c r="LT4" s="7">
        <v>118</v>
      </c>
      <c r="LU4" s="7">
        <v>122</v>
      </c>
      <c r="LV4" s="7">
        <v>128</v>
      </c>
      <c r="LW4" s="7">
        <v>127</v>
      </c>
      <c r="LX4" s="7">
        <v>121</v>
      </c>
      <c r="LY4" s="7">
        <v>118</v>
      </c>
      <c r="LZ4" s="7">
        <v>120</v>
      </c>
      <c r="MA4" s="7">
        <v>114</v>
      </c>
      <c r="MB4" s="7">
        <v>116</v>
      </c>
      <c r="MC4" s="7">
        <v>121</v>
      </c>
      <c r="MD4" s="7">
        <v>126</v>
      </c>
      <c r="ME4" s="7">
        <v>126</v>
      </c>
      <c r="MF4" s="7">
        <v>135</v>
      </c>
      <c r="MG4" s="7">
        <v>143</v>
      </c>
      <c r="MH4" s="7">
        <v>149</v>
      </c>
      <c r="MI4" s="7">
        <v>145</v>
      </c>
      <c r="MJ4" s="7">
        <v>145</v>
      </c>
      <c r="MK4" s="7">
        <v>133</v>
      </c>
      <c r="ML4" s="7">
        <v>122</v>
      </c>
      <c r="MM4" s="7">
        <v>118</v>
      </c>
      <c r="MN4" s="7">
        <v>113</v>
      </c>
      <c r="MO4" s="7">
        <v>113</v>
      </c>
      <c r="MP4" s="7">
        <v>102</v>
      </c>
      <c r="MQ4" s="7">
        <v>95</v>
      </c>
      <c r="MR4" s="7">
        <v>87</v>
      </c>
      <c r="MS4" s="7">
        <v>83</v>
      </c>
      <c r="MT4" s="7">
        <v>87</v>
      </c>
      <c r="MU4" s="7">
        <v>82</v>
      </c>
      <c r="MV4" s="7">
        <v>80</v>
      </c>
      <c r="MW4" s="7">
        <v>80</v>
      </c>
      <c r="MX4" s="7">
        <v>74</v>
      </c>
      <c r="MY4" s="7">
        <v>66</v>
      </c>
      <c r="MZ4" s="7">
        <v>56</v>
      </c>
      <c r="NA4" s="7">
        <v>54</v>
      </c>
      <c r="NB4" s="7">
        <v>61</v>
      </c>
      <c r="NC4" s="7">
        <v>61</v>
      </c>
      <c r="ND4" s="7">
        <v>58</v>
      </c>
      <c r="NE4" s="7">
        <v>56</v>
      </c>
      <c r="NF4" s="7">
        <v>53</v>
      </c>
      <c r="NG4" s="7">
        <v>47</v>
      </c>
      <c r="NH4" s="7">
        <v>42</v>
      </c>
      <c r="NI4" s="7">
        <v>40</v>
      </c>
      <c r="NJ4" s="7">
        <v>35</v>
      </c>
      <c r="NK4" s="7">
        <v>32</v>
      </c>
      <c r="NL4" s="7">
        <v>24</v>
      </c>
      <c r="NM4" s="7">
        <v>19</v>
      </c>
      <c r="NN4" s="7">
        <v>17</v>
      </c>
      <c r="NO4" s="7">
        <v>14</v>
      </c>
      <c r="NP4" s="7">
        <v>13</v>
      </c>
      <c r="NQ4" s="7">
        <v>10</v>
      </c>
      <c r="NR4" s="7">
        <v>11</v>
      </c>
      <c r="NS4" s="7">
        <v>12</v>
      </c>
      <c r="NT4" s="7">
        <v>9</v>
      </c>
      <c r="NU4" s="7">
        <v>9</v>
      </c>
      <c r="NV4" s="7">
        <v>9</v>
      </c>
      <c r="NW4" s="7">
        <v>11</v>
      </c>
      <c r="NX4" s="7">
        <v>11</v>
      </c>
      <c r="NY4" s="7">
        <v>9</v>
      </c>
      <c r="NZ4" s="7">
        <v>9</v>
      </c>
      <c r="OA4" s="7">
        <v>7</v>
      </c>
      <c r="OB4" s="7">
        <v>7</v>
      </c>
      <c r="OC4" s="7">
        <v>8</v>
      </c>
      <c r="OD4" s="7">
        <v>8</v>
      </c>
      <c r="OE4" s="7">
        <v>6</v>
      </c>
      <c r="OF4" s="7">
        <v>6</v>
      </c>
      <c r="OG4" s="7">
        <v>11</v>
      </c>
      <c r="OH4" s="7">
        <v>11</v>
      </c>
      <c r="OI4" s="7">
        <v>14</v>
      </c>
      <c r="OJ4" s="7">
        <v>19</v>
      </c>
      <c r="OK4" s="7">
        <v>22</v>
      </c>
      <c r="OL4" s="7">
        <v>22</v>
      </c>
      <c r="OM4" s="7">
        <v>24</v>
      </c>
      <c r="ON4" s="7">
        <v>29</v>
      </c>
      <c r="OO4" s="7">
        <v>29</v>
      </c>
      <c r="OP4" s="7">
        <v>37</v>
      </c>
      <c r="OQ4" s="7">
        <v>41</v>
      </c>
      <c r="OR4" s="7">
        <v>47</v>
      </c>
      <c r="OS4" s="7">
        <v>56</v>
      </c>
    </row>
    <row r="5" spans="1:409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2</v>
      </c>
      <c r="ET5" s="2">
        <v>5</v>
      </c>
      <c r="EU5" s="2">
        <v>4</v>
      </c>
      <c r="EV5" s="2">
        <v>5</v>
      </c>
      <c r="EW5" s="2">
        <v>3</v>
      </c>
      <c r="EX5" s="2">
        <v>1</v>
      </c>
      <c r="EY5" s="2">
        <v>0</v>
      </c>
      <c r="EZ5" s="2">
        <v>0</v>
      </c>
      <c r="FA5" s="2">
        <v>3</v>
      </c>
      <c r="FB5" s="2">
        <v>2</v>
      </c>
      <c r="FC5" s="2">
        <v>0</v>
      </c>
      <c r="FD5" s="2">
        <v>4</v>
      </c>
      <c r="FE5" s="2">
        <v>3</v>
      </c>
      <c r="FF5" s="2">
        <v>4</v>
      </c>
      <c r="FG5" s="2">
        <v>9</v>
      </c>
      <c r="FH5" s="2">
        <v>3</v>
      </c>
      <c r="FI5" s="2">
        <v>4</v>
      </c>
      <c r="FJ5" s="2">
        <v>5</v>
      </c>
      <c r="FK5" s="2">
        <v>8</v>
      </c>
      <c r="FL5" s="2">
        <v>3</v>
      </c>
      <c r="FM5" s="2">
        <v>6</v>
      </c>
      <c r="FN5" s="2">
        <v>2</v>
      </c>
      <c r="FO5" s="2">
        <v>8</v>
      </c>
      <c r="FP5" s="2">
        <v>13</v>
      </c>
      <c r="FQ5" s="2">
        <v>4</v>
      </c>
      <c r="FR5" s="2">
        <v>2</v>
      </c>
      <c r="FS5" s="2">
        <v>1</v>
      </c>
      <c r="FT5" s="2">
        <v>3</v>
      </c>
      <c r="FU5" s="2">
        <v>0</v>
      </c>
      <c r="FV5" s="2">
        <v>0</v>
      </c>
      <c r="FW5" s="2">
        <v>1</v>
      </c>
      <c r="FX5" s="2">
        <v>5</v>
      </c>
      <c r="FY5" s="2">
        <v>3</v>
      </c>
      <c r="FZ5" s="2">
        <v>2</v>
      </c>
      <c r="GA5" s="2">
        <v>2</v>
      </c>
      <c r="GB5" s="2">
        <v>3</v>
      </c>
      <c r="GC5" s="2">
        <v>1</v>
      </c>
      <c r="GD5" s="2">
        <v>4</v>
      </c>
      <c r="GE5" s="2">
        <v>2</v>
      </c>
      <c r="GF5" s="2">
        <v>2</v>
      </c>
      <c r="GG5" s="2">
        <v>11</v>
      </c>
      <c r="GH5" s="2">
        <v>6</v>
      </c>
      <c r="GI5" s="2">
        <v>4</v>
      </c>
      <c r="GJ5" s="2">
        <v>4</v>
      </c>
      <c r="GK5" s="2">
        <v>2</v>
      </c>
      <c r="GL5" s="2">
        <v>0</v>
      </c>
      <c r="GM5" s="2">
        <v>1</v>
      </c>
      <c r="GN5" s="2">
        <v>0</v>
      </c>
      <c r="GO5" s="2">
        <v>1</v>
      </c>
      <c r="GP5" s="2">
        <v>0</v>
      </c>
      <c r="GQ5" s="2">
        <v>0</v>
      </c>
      <c r="GR5" s="2">
        <v>2</v>
      </c>
      <c r="GS5" s="2">
        <v>0</v>
      </c>
      <c r="GT5" s="2">
        <v>0</v>
      </c>
      <c r="GU5" s="2">
        <v>0</v>
      </c>
      <c r="GV5" s="2">
        <v>1</v>
      </c>
      <c r="GW5" s="2">
        <v>0</v>
      </c>
      <c r="GX5" s="2">
        <v>0</v>
      </c>
      <c r="GY5" s="2">
        <v>1</v>
      </c>
      <c r="GZ5" s="2">
        <v>1</v>
      </c>
      <c r="HA5" s="2">
        <v>1</v>
      </c>
      <c r="HB5" s="2">
        <v>1</v>
      </c>
      <c r="HC5" s="2">
        <v>0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1</v>
      </c>
      <c r="HQ5" s="2">
        <v>1</v>
      </c>
      <c r="HR5" s="2">
        <v>0</v>
      </c>
      <c r="HS5" s="2">
        <v>0</v>
      </c>
      <c r="HT5" s="2">
        <v>0</v>
      </c>
      <c r="HU5" s="2">
        <v>2</v>
      </c>
      <c r="HV5" s="2">
        <v>0</v>
      </c>
      <c r="HW5" s="2">
        <v>1</v>
      </c>
      <c r="HX5" s="2">
        <v>1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1</v>
      </c>
      <c r="IG5" s="2">
        <v>6</v>
      </c>
      <c r="IH5" s="2">
        <v>0</v>
      </c>
      <c r="II5" s="2">
        <v>0</v>
      </c>
      <c r="IJ5" s="2">
        <v>0</v>
      </c>
      <c r="IK5" s="2">
        <v>3</v>
      </c>
      <c r="IL5" s="2">
        <v>0</v>
      </c>
      <c r="IM5" s="2">
        <v>2</v>
      </c>
      <c r="IN5" s="2">
        <v>0</v>
      </c>
      <c r="IO5" s="2">
        <v>1</v>
      </c>
      <c r="IP5" s="2">
        <v>0</v>
      </c>
      <c r="IQ5" s="2">
        <v>0</v>
      </c>
      <c r="IR5" s="2">
        <v>4</v>
      </c>
      <c r="IS5" s="2">
        <v>1</v>
      </c>
      <c r="IT5" s="2">
        <v>6</v>
      </c>
      <c r="IU5" s="2">
        <v>2</v>
      </c>
      <c r="IV5" s="2">
        <v>1</v>
      </c>
      <c r="IW5" s="2">
        <v>2</v>
      </c>
      <c r="IX5" s="2">
        <v>0</v>
      </c>
      <c r="IY5" s="2">
        <v>0</v>
      </c>
      <c r="IZ5" s="2">
        <v>0</v>
      </c>
      <c r="JA5" s="2">
        <v>0</v>
      </c>
      <c r="JB5" s="2">
        <v>1</v>
      </c>
      <c r="JC5" s="2">
        <v>1</v>
      </c>
      <c r="JD5" s="2">
        <v>0</v>
      </c>
      <c r="JE5" s="2">
        <v>2</v>
      </c>
      <c r="JF5" s="2">
        <v>0</v>
      </c>
      <c r="JG5" s="2">
        <v>1</v>
      </c>
      <c r="JH5" s="2">
        <v>2</v>
      </c>
      <c r="JI5" s="2">
        <v>0</v>
      </c>
      <c r="JJ5" s="2">
        <v>6</v>
      </c>
      <c r="JK5" s="2">
        <v>2</v>
      </c>
      <c r="JL5" s="2">
        <v>1</v>
      </c>
      <c r="JM5" s="2">
        <v>2</v>
      </c>
      <c r="JN5" s="2">
        <v>7</v>
      </c>
      <c r="JO5" s="2">
        <v>6</v>
      </c>
      <c r="JP5" s="2">
        <v>4</v>
      </c>
      <c r="JQ5" s="2">
        <v>10</v>
      </c>
      <c r="JR5" s="2">
        <v>8</v>
      </c>
      <c r="JS5" s="2">
        <v>6</v>
      </c>
      <c r="JT5" s="2">
        <v>5</v>
      </c>
      <c r="JU5" s="2">
        <v>8</v>
      </c>
      <c r="JV5" s="2">
        <v>15</v>
      </c>
      <c r="JW5" s="2">
        <v>11</v>
      </c>
      <c r="JX5" s="2">
        <v>7</v>
      </c>
      <c r="JY5" s="2">
        <v>5</v>
      </c>
      <c r="JZ5" s="2">
        <v>11</v>
      </c>
      <c r="KA5" s="2">
        <v>8</v>
      </c>
      <c r="KB5" s="2">
        <v>5</v>
      </c>
      <c r="KC5" s="2">
        <v>6</v>
      </c>
      <c r="KD5" s="2">
        <v>14</v>
      </c>
      <c r="KE5" s="2">
        <v>7</v>
      </c>
      <c r="KF5" s="2">
        <v>7</v>
      </c>
      <c r="KG5" s="2">
        <v>6</v>
      </c>
      <c r="KH5" s="2">
        <v>10</v>
      </c>
      <c r="KI5" s="2">
        <v>9</v>
      </c>
      <c r="KJ5" s="2">
        <v>7</v>
      </c>
      <c r="KK5" s="2">
        <v>7</v>
      </c>
      <c r="KL5" s="2">
        <v>5</v>
      </c>
      <c r="KM5" s="2">
        <v>13</v>
      </c>
      <c r="KN5" s="2">
        <v>4</v>
      </c>
      <c r="KO5" s="2">
        <v>9</v>
      </c>
      <c r="KP5" s="2">
        <v>12</v>
      </c>
      <c r="KQ5" s="2">
        <v>10</v>
      </c>
      <c r="KR5" s="2">
        <v>7</v>
      </c>
      <c r="KS5" s="2">
        <v>6</v>
      </c>
      <c r="KT5" s="2">
        <v>3</v>
      </c>
      <c r="KU5" s="2">
        <v>3</v>
      </c>
      <c r="KV5" s="2">
        <v>5</v>
      </c>
      <c r="KW5" s="2">
        <v>6</v>
      </c>
      <c r="KX5" s="2">
        <v>2</v>
      </c>
      <c r="KY5" s="2">
        <v>2</v>
      </c>
      <c r="KZ5" s="2">
        <v>1</v>
      </c>
      <c r="LA5" s="2">
        <v>5</v>
      </c>
      <c r="LB5" s="2">
        <v>4</v>
      </c>
      <c r="LC5" s="2">
        <v>5</v>
      </c>
      <c r="LD5" s="2">
        <v>3</v>
      </c>
      <c r="LE5" s="2">
        <v>0</v>
      </c>
      <c r="LF5" s="2">
        <v>1</v>
      </c>
      <c r="LG5" s="2">
        <v>3</v>
      </c>
      <c r="LH5" s="2">
        <v>2</v>
      </c>
      <c r="LI5" s="2">
        <v>2</v>
      </c>
      <c r="LJ5" s="2">
        <v>2</v>
      </c>
      <c r="LK5" s="2">
        <v>7</v>
      </c>
      <c r="LL5" s="2">
        <v>9</v>
      </c>
      <c r="LM5" s="2">
        <v>13</v>
      </c>
      <c r="LN5" s="2">
        <v>11</v>
      </c>
      <c r="LO5" s="2">
        <v>12</v>
      </c>
      <c r="LP5" s="2">
        <v>9</v>
      </c>
      <c r="LQ5" s="2">
        <v>17</v>
      </c>
      <c r="LR5" s="2">
        <v>18</v>
      </c>
      <c r="LS5" s="2">
        <v>21</v>
      </c>
      <c r="LT5" s="2">
        <v>16</v>
      </c>
      <c r="LU5" s="2">
        <v>15</v>
      </c>
      <c r="LV5" s="2">
        <v>15</v>
      </c>
      <c r="LW5" s="2">
        <v>14</v>
      </c>
      <c r="LX5" s="2">
        <v>9</v>
      </c>
      <c r="LY5" s="2">
        <v>12</v>
      </c>
      <c r="LZ5" s="2">
        <v>21</v>
      </c>
      <c r="MA5" s="2">
        <v>17</v>
      </c>
      <c r="MB5" s="2">
        <v>16</v>
      </c>
      <c r="MC5" s="2">
        <v>13</v>
      </c>
      <c r="MD5" s="2">
        <v>20</v>
      </c>
      <c r="ME5" s="2">
        <v>19</v>
      </c>
      <c r="MF5" s="2">
        <v>23</v>
      </c>
      <c r="MG5" s="2">
        <v>20</v>
      </c>
      <c r="MH5" s="2">
        <v>17</v>
      </c>
      <c r="MI5" s="2">
        <v>10</v>
      </c>
      <c r="MJ5" s="2">
        <v>16</v>
      </c>
      <c r="MK5" s="2">
        <v>9</v>
      </c>
      <c r="ML5" s="2">
        <v>9</v>
      </c>
      <c r="MM5" s="2">
        <v>13</v>
      </c>
      <c r="MN5" s="2">
        <v>8</v>
      </c>
      <c r="MO5" s="2">
        <v>15</v>
      </c>
      <c r="MP5" s="2">
        <v>7</v>
      </c>
      <c r="MQ5" s="2">
        <v>9</v>
      </c>
      <c r="MR5" s="2">
        <v>2</v>
      </c>
      <c r="MS5" s="2">
        <v>6</v>
      </c>
      <c r="MT5" s="2">
        <v>14</v>
      </c>
      <c r="MU5" s="2">
        <v>6</v>
      </c>
      <c r="MV5" s="2">
        <v>7</v>
      </c>
      <c r="MW5" s="2">
        <v>8</v>
      </c>
      <c r="MX5" s="2">
        <v>2</v>
      </c>
      <c r="MY5" s="2">
        <v>3</v>
      </c>
      <c r="MZ5" s="2">
        <v>2</v>
      </c>
      <c r="NA5" s="2">
        <v>5</v>
      </c>
      <c r="NB5" s="2">
        <v>11</v>
      </c>
      <c r="NC5" s="2">
        <v>11</v>
      </c>
      <c r="ND5" s="2">
        <v>2</v>
      </c>
      <c r="NE5" s="2">
        <v>4</v>
      </c>
      <c r="NF5" s="2">
        <v>4</v>
      </c>
      <c r="NG5" s="2">
        <v>2</v>
      </c>
      <c r="NH5" s="2">
        <v>1</v>
      </c>
      <c r="NI5" s="2">
        <v>2</v>
      </c>
      <c r="NJ5" s="2">
        <v>2</v>
      </c>
      <c r="NK5" s="2">
        <v>1</v>
      </c>
      <c r="NL5" s="2">
        <v>0</v>
      </c>
      <c r="NM5" s="2">
        <v>0</v>
      </c>
      <c r="NN5" s="2">
        <v>1</v>
      </c>
      <c r="NO5" s="2">
        <v>1</v>
      </c>
      <c r="NP5" s="2">
        <v>0</v>
      </c>
      <c r="NQ5" s="2">
        <v>0</v>
      </c>
      <c r="NR5" s="2">
        <v>1</v>
      </c>
      <c r="NS5" s="2">
        <v>1</v>
      </c>
      <c r="NT5" s="2">
        <v>1</v>
      </c>
      <c r="NU5" s="2">
        <v>0</v>
      </c>
      <c r="NV5" s="2">
        <v>0</v>
      </c>
      <c r="NW5" s="2">
        <v>2</v>
      </c>
      <c r="NX5" s="2">
        <v>1</v>
      </c>
      <c r="NY5" s="2">
        <v>0</v>
      </c>
      <c r="NZ5" s="2">
        <v>0</v>
      </c>
      <c r="OA5" s="2">
        <v>0</v>
      </c>
      <c r="OB5" s="2">
        <v>1</v>
      </c>
      <c r="OC5" s="2">
        <v>2</v>
      </c>
      <c r="OD5" s="2">
        <v>1</v>
      </c>
      <c r="OE5" s="2">
        <v>1</v>
      </c>
      <c r="OF5" s="2">
        <v>0</v>
      </c>
      <c r="OG5" s="2">
        <v>5</v>
      </c>
      <c r="OH5" s="2">
        <v>1</v>
      </c>
      <c r="OI5" s="2">
        <v>3</v>
      </c>
      <c r="OJ5" s="2">
        <v>5</v>
      </c>
      <c r="OK5" s="2">
        <v>2</v>
      </c>
      <c r="OL5" s="2">
        <v>2</v>
      </c>
      <c r="OM5" s="2">
        <v>6</v>
      </c>
      <c r="ON5" s="2">
        <v>5</v>
      </c>
      <c r="OO5" s="2">
        <v>2</v>
      </c>
      <c r="OP5" s="2">
        <v>9</v>
      </c>
      <c r="OQ5" s="2">
        <v>7</v>
      </c>
      <c r="OR5" s="2">
        <v>8</v>
      </c>
      <c r="OS5" s="2">
        <v>11</v>
      </c>
    </row>
    <row r="6" spans="1:409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  <c r="EE6" s="9">
        <v>1</v>
      </c>
      <c r="EF6" s="9">
        <v>1</v>
      </c>
      <c r="EG6" s="9">
        <v>1</v>
      </c>
      <c r="EH6" s="9">
        <v>1</v>
      </c>
      <c r="EI6" s="9">
        <v>1</v>
      </c>
      <c r="EJ6" s="9">
        <v>1</v>
      </c>
      <c r="EK6" s="9">
        <v>1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2</v>
      </c>
      <c r="EU6" s="9">
        <v>7</v>
      </c>
      <c r="EV6" s="9">
        <v>11</v>
      </c>
      <c r="EW6" s="9">
        <v>16</v>
      </c>
      <c r="EX6" s="9">
        <v>19</v>
      </c>
      <c r="EY6" s="9">
        <v>20</v>
      </c>
      <c r="EZ6" s="9">
        <v>15</v>
      </c>
      <c r="FA6" s="9">
        <v>11</v>
      </c>
      <c r="FB6" s="9">
        <v>14</v>
      </c>
      <c r="FC6" s="9">
        <v>13</v>
      </c>
      <c r="FD6" s="9">
        <v>13</v>
      </c>
      <c r="FE6" s="9">
        <v>15</v>
      </c>
      <c r="FF6" s="9">
        <v>12</v>
      </c>
      <c r="FG6" s="9">
        <v>16</v>
      </c>
      <c r="FH6" s="9">
        <v>23</v>
      </c>
      <c r="FI6" s="9">
        <v>23</v>
      </c>
      <c r="FJ6" s="9">
        <v>26</v>
      </c>
      <c r="FK6" s="9">
        <v>30</v>
      </c>
      <c r="FL6" s="9">
        <v>37</v>
      </c>
      <c r="FM6" s="9">
        <v>39</v>
      </c>
      <c r="FN6" s="9">
        <v>40</v>
      </c>
      <c r="FO6" s="9">
        <v>35</v>
      </c>
      <c r="FP6" s="9">
        <v>37</v>
      </c>
      <c r="FQ6" s="9">
        <v>46</v>
      </c>
      <c r="FR6" s="9">
        <v>48</v>
      </c>
      <c r="FS6" s="9">
        <v>42</v>
      </c>
      <c r="FT6" s="9">
        <v>35</v>
      </c>
      <c r="FU6" s="9">
        <v>32</v>
      </c>
      <c r="FV6" s="9">
        <v>28</v>
      </c>
      <c r="FW6" s="9">
        <v>25</v>
      </c>
      <c r="FX6" s="9">
        <v>21</v>
      </c>
      <c r="FY6" s="9">
        <v>19</v>
      </c>
      <c r="FZ6" s="9">
        <v>16</v>
      </c>
      <c r="GA6" s="9">
        <v>16</v>
      </c>
      <c r="GB6" s="9">
        <v>18</v>
      </c>
      <c r="GC6" s="9">
        <v>21</v>
      </c>
      <c r="GD6" s="9">
        <v>19</v>
      </c>
      <c r="GE6" s="9">
        <v>22</v>
      </c>
      <c r="GF6" s="9">
        <v>20</v>
      </c>
      <c r="GG6" s="9">
        <v>21</v>
      </c>
      <c r="GH6" s="9">
        <v>29</v>
      </c>
      <c r="GI6" s="9">
        <v>32</v>
      </c>
      <c r="GJ6" s="9">
        <v>31</v>
      </c>
      <c r="GK6" s="9">
        <v>35</v>
      </c>
      <c r="GL6" s="9">
        <v>36</v>
      </c>
      <c r="GM6" s="9">
        <v>33</v>
      </c>
      <c r="GN6" s="9">
        <v>31</v>
      </c>
      <c r="GO6" s="9">
        <v>17</v>
      </c>
      <c r="GP6" s="9">
        <v>15</v>
      </c>
      <c r="GQ6" s="9">
        <v>11</v>
      </c>
      <c r="GR6" s="9">
        <v>10</v>
      </c>
      <c r="GS6" s="9">
        <v>11</v>
      </c>
      <c r="GT6" s="9">
        <v>7</v>
      </c>
      <c r="GU6" s="9">
        <v>6</v>
      </c>
      <c r="GV6" s="9">
        <v>2</v>
      </c>
      <c r="GW6" s="9">
        <v>3</v>
      </c>
      <c r="GX6" s="9">
        <v>3</v>
      </c>
      <c r="GY6" s="9">
        <v>2</v>
      </c>
      <c r="GZ6" s="9">
        <v>2</v>
      </c>
      <c r="HA6" s="9">
        <v>3</v>
      </c>
      <c r="HB6" s="9">
        <v>2</v>
      </c>
      <c r="HC6" s="9">
        <v>3</v>
      </c>
      <c r="HD6" s="9">
        <v>3</v>
      </c>
      <c r="HE6" s="9">
        <v>3</v>
      </c>
      <c r="HF6" s="9">
        <v>4</v>
      </c>
      <c r="HG6" s="9">
        <v>4</v>
      </c>
      <c r="HH6" s="9">
        <v>4</v>
      </c>
      <c r="HI6" s="9">
        <v>4</v>
      </c>
      <c r="HJ6" s="9">
        <v>4</v>
      </c>
      <c r="HK6" s="9">
        <v>2</v>
      </c>
      <c r="HL6" s="9">
        <v>2</v>
      </c>
      <c r="HM6" s="9">
        <v>2</v>
      </c>
      <c r="HN6" s="9">
        <v>2</v>
      </c>
      <c r="HO6" s="9">
        <v>2</v>
      </c>
      <c r="HP6" s="9">
        <v>2</v>
      </c>
      <c r="HQ6" s="9">
        <v>3</v>
      </c>
      <c r="HR6" s="9">
        <v>3</v>
      </c>
      <c r="HS6" s="9">
        <v>3</v>
      </c>
      <c r="HT6" s="9">
        <v>2</v>
      </c>
      <c r="HU6" s="9">
        <v>2</v>
      </c>
      <c r="HV6" s="9">
        <v>4</v>
      </c>
      <c r="HW6" s="9">
        <v>4</v>
      </c>
      <c r="HX6" s="9">
        <v>5</v>
      </c>
      <c r="HY6" s="9">
        <v>6</v>
      </c>
      <c r="HZ6" s="9">
        <v>4</v>
      </c>
      <c r="IA6" s="9">
        <v>4</v>
      </c>
      <c r="IB6" s="9">
        <v>4</v>
      </c>
      <c r="IC6" s="9">
        <v>3</v>
      </c>
      <c r="ID6" s="9">
        <v>3</v>
      </c>
      <c r="IE6" s="9">
        <v>2</v>
      </c>
      <c r="IF6" s="9">
        <v>2</v>
      </c>
      <c r="IG6" s="9">
        <v>2</v>
      </c>
      <c r="IH6" s="9">
        <v>8</v>
      </c>
      <c r="II6" s="9">
        <v>8</v>
      </c>
      <c r="IJ6" s="9">
        <v>7</v>
      </c>
      <c r="IK6" s="9">
        <v>7</v>
      </c>
      <c r="IL6" s="9">
        <v>10</v>
      </c>
      <c r="IM6" s="9">
        <v>10</v>
      </c>
      <c r="IN6" s="9">
        <v>11</v>
      </c>
      <c r="IO6" s="9">
        <v>11</v>
      </c>
      <c r="IP6" s="9">
        <v>7</v>
      </c>
      <c r="IQ6" s="9">
        <v>7</v>
      </c>
      <c r="IR6" s="9">
        <v>7</v>
      </c>
      <c r="IS6" s="9">
        <v>10</v>
      </c>
      <c r="IT6" s="9">
        <v>10</v>
      </c>
      <c r="IU6" s="9">
        <v>14</v>
      </c>
      <c r="IV6" s="9">
        <v>16</v>
      </c>
      <c r="IW6" s="9">
        <v>15</v>
      </c>
      <c r="IX6" s="9">
        <v>17</v>
      </c>
      <c r="IY6" s="9">
        <v>12</v>
      </c>
      <c r="IZ6" s="9">
        <v>10</v>
      </c>
      <c r="JA6" s="9">
        <v>9</v>
      </c>
      <c r="JB6" s="9">
        <v>8</v>
      </c>
      <c r="JC6" s="9">
        <v>9</v>
      </c>
      <c r="JD6" s="9">
        <v>10</v>
      </c>
      <c r="JE6" s="9">
        <v>4</v>
      </c>
      <c r="JF6" s="9">
        <v>6</v>
      </c>
      <c r="JG6" s="9">
        <v>5</v>
      </c>
      <c r="JH6" s="9">
        <v>6</v>
      </c>
      <c r="JI6" s="9">
        <v>8</v>
      </c>
      <c r="JJ6" s="9">
        <v>8</v>
      </c>
      <c r="JK6" s="9">
        <v>13</v>
      </c>
      <c r="JL6" s="9">
        <v>13</v>
      </c>
      <c r="JM6" s="9">
        <v>14</v>
      </c>
      <c r="JN6" s="9">
        <v>14</v>
      </c>
      <c r="JO6" s="9">
        <v>19</v>
      </c>
      <c r="JP6" s="9">
        <v>23</v>
      </c>
      <c r="JQ6" s="9">
        <v>27</v>
      </c>
      <c r="JR6" s="9">
        <v>35</v>
      </c>
      <c r="JS6" s="9">
        <v>35</v>
      </c>
      <c r="JT6" s="9">
        <v>39</v>
      </c>
      <c r="JU6" s="9">
        <v>44</v>
      </c>
      <c r="JV6" s="9">
        <v>45</v>
      </c>
      <c r="JW6" s="9">
        <v>54</v>
      </c>
      <c r="JX6" s="9">
        <v>57</v>
      </c>
      <c r="JY6" s="9">
        <v>63</v>
      </c>
      <c r="JZ6" s="9">
        <v>62</v>
      </c>
      <c r="KA6" s="9">
        <v>72</v>
      </c>
      <c r="KB6" s="9">
        <v>72</v>
      </c>
      <c r="KC6" s="9">
        <v>71</v>
      </c>
      <c r="KD6" s="9">
        <v>65</v>
      </c>
      <c r="KE6" s="9">
        <v>71</v>
      </c>
      <c r="KF6" s="9">
        <v>72</v>
      </c>
      <c r="KG6" s="9">
        <v>67</v>
      </c>
      <c r="KH6" s="9">
        <v>65</v>
      </c>
      <c r="KI6" s="9">
        <v>63</v>
      </c>
      <c r="KJ6" s="9">
        <v>67</v>
      </c>
      <c r="KK6" s="9">
        <v>67</v>
      </c>
      <c r="KL6" s="9">
        <v>65</v>
      </c>
      <c r="KM6" s="9">
        <v>63</v>
      </c>
      <c r="KN6" s="9">
        <v>67</v>
      </c>
      <c r="KO6" s="9">
        <v>56</v>
      </c>
      <c r="KP6" s="9">
        <v>59</v>
      </c>
      <c r="KQ6" s="9">
        <v>65</v>
      </c>
      <c r="KR6" s="9">
        <v>63</v>
      </c>
      <c r="KS6" s="9">
        <v>59</v>
      </c>
      <c r="KT6" s="9">
        <v>61</v>
      </c>
      <c r="KU6" s="9">
        <v>61</v>
      </c>
      <c r="KV6" s="9">
        <v>58</v>
      </c>
      <c r="KW6" s="9">
        <v>53</v>
      </c>
      <c r="KX6" s="9">
        <v>49</v>
      </c>
      <c r="KY6" s="9">
        <v>42</v>
      </c>
      <c r="KZ6" s="9">
        <v>31</v>
      </c>
      <c r="LA6" s="9">
        <v>27</v>
      </c>
      <c r="LB6" s="9">
        <v>28</v>
      </c>
      <c r="LC6" s="9">
        <v>26</v>
      </c>
      <c r="LD6" s="9">
        <v>28</v>
      </c>
      <c r="LE6" s="9">
        <v>26</v>
      </c>
      <c r="LF6" s="9">
        <v>24</v>
      </c>
      <c r="LG6" s="9">
        <v>23</v>
      </c>
      <c r="LH6" s="9">
        <v>25</v>
      </c>
      <c r="LI6" s="9">
        <v>19</v>
      </c>
      <c r="LJ6" s="9">
        <v>19</v>
      </c>
      <c r="LK6" s="9">
        <v>20</v>
      </c>
      <c r="LL6" s="9">
        <v>24</v>
      </c>
      <c r="LM6" s="9">
        <v>29</v>
      </c>
      <c r="LN6" s="9">
        <v>41</v>
      </c>
      <c r="LO6" s="9">
        <v>52</v>
      </c>
      <c r="LP6" s="9">
        <v>62</v>
      </c>
      <c r="LQ6" s="9">
        <v>66</v>
      </c>
      <c r="LR6" s="9">
        <v>74</v>
      </c>
      <c r="LS6" s="9">
        <v>85</v>
      </c>
      <c r="LT6" s="9">
        <v>102</v>
      </c>
      <c r="LU6" s="9">
        <v>107</v>
      </c>
      <c r="LV6" s="9">
        <v>113</v>
      </c>
      <c r="LW6" s="9">
        <v>113</v>
      </c>
      <c r="LX6" s="9">
        <v>112</v>
      </c>
      <c r="LY6" s="9">
        <v>106</v>
      </c>
      <c r="LZ6" s="9">
        <v>99</v>
      </c>
      <c r="MA6" s="9">
        <v>97</v>
      </c>
      <c r="MB6" s="9">
        <v>100</v>
      </c>
      <c r="MC6" s="9">
        <v>108</v>
      </c>
      <c r="MD6" s="9">
        <v>106</v>
      </c>
      <c r="ME6" s="9">
        <v>107</v>
      </c>
      <c r="MF6" s="9">
        <v>112</v>
      </c>
      <c r="MG6" s="9">
        <v>123</v>
      </c>
      <c r="MH6" s="9">
        <v>132</v>
      </c>
      <c r="MI6" s="9">
        <v>135</v>
      </c>
      <c r="MJ6" s="9">
        <v>129</v>
      </c>
      <c r="MK6" s="9">
        <v>124</v>
      </c>
      <c r="ML6" s="9">
        <v>113</v>
      </c>
      <c r="MM6" s="9">
        <v>105</v>
      </c>
      <c r="MN6" s="9">
        <v>105</v>
      </c>
      <c r="MO6" s="9">
        <v>98</v>
      </c>
      <c r="MP6" s="9">
        <v>95</v>
      </c>
      <c r="MQ6" s="9">
        <v>86</v>
      </c>
      <c r="MR6" s="9">
        <v>85</v>
      </c>
      <c r="MS6" s="9">
        <v>77</v>
      </c>
      <c r="MT6" s="9">
        <v>73</v>
      </c>
      <c r="MU6" s="9">
        <v>76</v>
      </c>
      <c r="MV6" s="9">
        <v>73</v>
      </c>
      <c r="MW6" s="9">
        <v>72</v>
      </c>
      <c r="MX6" s="9">
        <v>72</v>
      </c>
      <c r="MY6" s="9">
        <v>63</v>
      </c>
      <c r="MZ6" s="9">
        <v>54</v>
      </c>
      <c r="NA6" s="9">
        <v>49</v>
      </c>
      <c r="NB6" s="9">
        <v>50</v>
      </c>
      <c r="NC6" s="9">
        <v>50</v>
      </c>
      <c r="ND6" s="9">
        <v>56</v>
      </c>
      <c r="NE6" s="9">
        <v>52</v>
      </c>
      <c r="NF6" s="9">
        <v>49</v>
      </c>
      <c r="NG6" s="9">
        <v>45</v>
      </c>
      <c r="NH6" s="9">
        <v>41</v>
      </c>
      <c r="NI6" s="9">
        <v>38</v>
      </c>
      <c r="NJ6" s="9">
        <v>33</v>
      </c>
      <c r="NK6" s="9">
        <v>31</v>
      </c>
      <c r="NL6" s="9">
        <v>24</v>
      </c>
      <c r="NM6" s="9">
        <v>19</v>
      </c>
      <c r="NN6" s="9">
        <v>16</v>
      </c>
      <c r="NO6" s="9">
        <v>13</v>
      </c>
      <c r="NP6" s="9">
        <v>13</v>
      </c>
      <c r="NQ6" s="9">
        <v>10</v>
      </c>
      <c r="NR6" s="9">
        <v>10</v>
      </c>
      <c r="NS6" s="9">
        <v>11</v>
      </c>
      <c r="NT6" s="9">
        <v>8</v>
      </c>
      <c r="NU6" s="9">
        <v>9</v>
      </c>
      <c r="NV6" s="9">
        <v>9</v>
      </c>
      <c r="NW6" s="9">
        <v>9</v>
      </c>
      <c r="NX6" s="9">
        <v>10</v>
      </c>
      <c r="NY6" s="9">
        <v>9</v>
      </c>
      <c r="NZ6" s="9">
        <v>9</v>
      </c>
      <c r="OA6" s="9">
        <v>7</v>
      </c>
      <c r="OB6" s="9">
        <v>6</v>
      </c>
      <c r="OC6" s="9">
        <v>6</v>
      </c>
      <c r="OD6" s="9">
        <v>7</v>
      </c>
      <c r="OE6" s="9">
        <v>5</v>
      </c>
      <c r="OF6" s="9">
        <v>6</v>
      </c>
      <c r="OG6" s="9">
        <v>6</v>
      </c>
      <c r="OH6" s="9">
        <v>10</v>
      </c>
      <c r="OI6" s="9">
        <v>11</v>
      </c>
      <c r="OJ6" s="9">
        <v>14</v>
      </c>
      <c r="OK6" s="9">
        <v>20</v>
      </c>
      <c r="OL6" s="9">
        <v>20</v>
      </c>
      <c r="OM6" s="9">
        <v>18</v>
      </c>
      <c r="ON6" s="9">
        <v>24</v>
      </c>
      <c r="OO6" s="9">
        <v>27</v>
      </c>
      <c r="OP6" s="9">
        <v>28</v>
      </c>
      <c r="OQ6" s="9">
        <v>34</v>
      </c>
      <c r="OR6" s="9">
        <v>39</v>
      </c>
      <c r="OS6" s="9">
        <v>45</v>
      </c>
    </row>
    <row r="7" spans="1:409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  <c r="EA7" s="1">
        <v>60</v>
      </c>
      <c r="EB7" s="1">
        <v>60</v>
      </c>
      <c r="EC7" s="1">
        <v>60</v>
      </c>
      <c r="ED7" s="1">
        <v>60</v>
      </c>
      <c r="EE7" s="1">
        <v>60</v>
      </c>
      <c r="EF7" s="1">
        <v>60</v>
      </c>
      <c r="EG7" s="1">
        <v>60</v>
      </c>
      <c r="EH7" s="1">
        <v>60</v>
      </c>
      <c r="EI7" s="1">
        <v>60</v>
      </c>
      <c r="EJ7" s="1">
        <v>60</v>
      </c>
      <c r="EK7" s="1">
        <v>60</v>
      </c>
      <c r="EL7" s="1">
        <v>61</v>
      </c>
      <c r="EM7" s="1">
        <v>61</v>
      </c>
      <c r="EN7" s="1">
        <v>61</v>
      </c>
      <c r="EO7" s="1">
        <v>61</v>
      </c>
      <c r="EP7" s="1">
        <v>61</v>
      </c>
      <c r="EQ7" s="1">
        <v>61</v>
      </c>
      <c r="ER7" s="1">
        <v>61</v>
      </c>
      <c r="ES7" s="1">
        <v>61</v>
      </c>
      <c r="ET7" s="1">
        <v>61</v>
      </c>
      <c r="EU7" s="1">
        <v>61</v>
      </c>
      <c r="EV7" s="1">
        <v>61</v>
      </c>
      <c r="EW7" s="1">
        <v>61</v>
      </c>
      <c r="EX7" s="1">
        <v>61</v>
      </c>
      <c r="EY7" s="1">
        <v>61</v>
      </c>
      <c r="EZ7" s="1">
        <v>66</v>
      </c>
      <c r="FA7" s="1">
        <v>70</v>
      </c>
      <c r="FB7" s="1">
        <v>70</v>
      </c>
      <c r="FC7" s="1">
        <v>73</v>
      </c>
      <c r="FD7" s="1">
        <v>73</v>
      </c>
      <c r="FE7" s="1">
        <v>75</v>
      </c>
      <c r="FF7" s="1">
        <v>81</v>
      </c>
      <c r="FG7" s="1">
        <v>81</v>
      </c>
      <c r="FH7" s="1">
        <v>83</v>
      </c>
      <c r="FI7" s="1">
        <v>86</v>
      </c>
      <c r="FJ7" s="1">
        <v>87</v>
      </c>
      <c r="FK7" s="1">
        <v>88</v>
      </c>
      <c r="FL7" s="1">
        <v>89</v>
      </c>
      <c r="FM7" s="1">
        <v>90</v>
      </c>
      <c r="FN7" s="1">
        <v>95</v>
      </c>
      <c r="FO7" s="1">
        <v>102</v>
      </c>
      <c r="FP7" s="1">
        <v>108</v>
      </c>
      <c r="FQ7" s="1">
        <v>112</v>
      </c>
      <c r="FR7" s="1">
        <v>114</v>
      </c>
      <c r="FS7" s="1">
        <v>122</v>
      </c>
      <c r="FT7" s="1">
        <v>130</v>
      </c>
      <c r="FU7" s="1">
        <v>136</v>
      </c>
      <c r="FV7" s="1">
        <v>140</v>
      </c>
      <c r="FW7" s="1">
        <v>143</v>
      </c>
      <c r="FX7" s="1">
        <v>148</v>
      </c>
      <c r="FY7" s="1">
        <v>154</v>
      </c>
      <c r="FZ7" s="1">
        <v>160</v>
      </c>
      <c r="GA7" s="1">
        <v>162</v>
      </c>
      <c r="GB7" s="1">
        <v>162</v>
      </c>
      <c r="GC7" s="1">
        <v>162</v>
      </c>
      <c r="GD7" s="1">
        <v>165</v>
      </c>
      <c r="GE7" s="1">
        <v>166</v>
      </c>
      <c r="GF7" s="1">
        <v>170</v>
      </c>
      <c r="GG7" s="1">
        <v>171</v>
      </c>
      <c r="GH7" s="1">
        <v>174</v>
      </c>
      <c r="GI7" s="1">
        <v>177</v>
      </c>
      <c r="GJ7" s="1">
        <v>182</v>
      </c>
      <c r="GK7" s="1">
        <v>182</v>
      </c>
      <c r="GL7" s="1">
        <v>183</v>
      </c>
      <c r="GM7" s="1">
        <v>186</v>
      </c>
      <c r="GN7" s="1">
        <v>189</v>
      </c>
      <c r="GO7" s="1">
        <v>203</v>
      </c>
      <c r="GP7" s="1">
        <v>206</v>
      </c>
      <c r="GQ7" s="1">
        <v>210</v>
      </c>
      <c r="GR7" s="1">
        <v>211</v>
      </c>
      <c r="GS7" s="1">
        <v>212</v>
      </c>
      <c r="GT7" s="1">
        <v>216</v>
      </c>
      <c r="GU7" s="1">
        <v>217</v>
      </c>
      <c r="GV7" s="1">
        <v>221</v>
      </c>
      <c r="GW7" s="1">
        <v>221</v>
      </c>
      <c r="GX7" s="1">
        <v>221</v>
      </c>
      <c r="GY7" s="1">
        <v>222</v>
      </c>
      <c r="GZ7" s="1">
        <v>223</v>
      </c>
      <c r="HA7" s="1">
        <v>223</v>
      </c>
      <c r="HB7" s="1">
        <v>225</v>
      </c>
      <c r="HC7" s="1">
        <v>225</v>
      </c>
      <c r="HD7" s="1">
        <v>225</v>
      </c>
      <c r="HE7" s="1">
        <v>225</v>
      </c>
      <c r="HF7" s="1">
        <v>225</v>
      </c>
      <c r="HG7" s="1">
        <v>225</v>
      </c>
      <c r="HH7" s="1">
        <v>225</v>
      </c>
      <c r="HI7" s="1">
        <v>225</v>
      </c>
      <c r="HJ7" s="1">
        <v>225</v>
      </c>
      <c r="HK7" s="1">
        <v>227</v>
      </c>
      <c r="HL7" s="1">
        <v>227</v>
      </c>
      <c r="HM7" s="1">
        <v>227</v>
      </c>
      <c r="HN7" s="1">
        <v>227</v>
      </c>
      <c r="HO7" s="1">
        <v>227</v>
      </c>
      <c r="HP7" s="1">
        <v>227</v>
      </c>
      <c r="HQ7" s="1">
        <v>227</v>
      </c>
      <c r="HR7" s="1">
        <v>228</v>
      </c>
      <c r="HS7" s="1">
        <v>228</v>
      </c>
      <c r="HT7" s="1">
        <v>229</v>
      </c>
      <c r="HU7" s="1">
        <v>229</v>
      </c>
      <c r="HV7" s="1">
        <v>229</v>
      </c>
      <c r="HW7" s="1">
        <v>229</v>
      </c>
      <c r="HX7" s="1">
        <v>229</v>
      </c>
      <c r="HY7" s="1">
        <v>229</v>
      </c>
      <c r="HZ7" s="1">
        <v>231</v>
      </c>
      <c r="IA7" s="1">
        <v>231</v>
      </c>
      <c r="IB7" s="1">
        <v>231</v>
      </c>
      <c r="IC7" s="1">
        <v>232</v>
      </c>
      <c r="ID7" s="1">
        <v>232</v>
      </c>
      <c r="IE7" s="1">
        <v>233</v>
      </c>
      <c r="IF7" s="1">
        <v>233</v>
      </c>
      <c r="IG7" s="1">
        <v>234</v>
      </c>
      <c r="IH7" s="1">
        <v>234</v>
      </c>
      <c r="II7" s="1">
        <v>234</v>
      </c>
      <c r="IJ7" s="1">
        <v>235</v>
      </c>
      <c r="IK7" s="1">
        <v>235</v>
      </c>
      <c r="IL7" s="1">
        <v>235</v>
      </c>
      <c r="IM7" s="1">
        <v>235</v>
      </c>
      <c r="IN7" s="1">
        <v>236</v>
      </c>
      <c r="IO7" s="1">
        <v>236</v>
      </c>
      <c r="IP7" s="1">
        <v>241</v>
      </c>
      <c r="IQ7" s="1">
        <v>241</v>
      </c>
      <c r="IR7" s="1">
        <v>241</v>
      </c>
      <c r="IS7" s="1">
        <v>242</v>
      </c>
      <c r="IT7" s="1">
        <v>243</v>
      </c>
      <c r="IU7" s="1">
        <v>245</v>
      </c>
      <c r="IV7" s="1">
        <v>245</v>
      </c>
      <c r="IW7" s="1">
        <v>247</v>
      </c>
      <c r="IX7" s="1">
        <v>247</v>
      </c>
      <c r="IY7" s="1">
        <v>252</v>
      </c>
      <c r="IZ7" s="1">
        <v>254</v>
      </c>
      <c r="JA7" s="1">
        <v>255</v>
      </c>
      <c r="JB7" s="1">
        <v>256</v>
      </c>
      <c r="JC7" s="1">
        <v>256</v>
      </c>
      <c r="JD7" s="1">
        <v>256</v>
      </c>
      <c r="JE7" s="1">
        <v>262</v>
      </c>
      <c r="JF7" s="1">
        <v>262</v>
      </c>
      <c r="JG7" s="1">
        <v>263</v>
      </c>
      <c r="JH7" s="1">
        <v>263</v>
      </c>
      <c r="JI7" s="1">
        <v>263</v>
      </c>
      <c r="JJ7" s="1">
        <v>263</v>
      </c>
      <c r="JK7" s="1">
        <v>264</v>
      </c>
      <c r="JL7" s="1">
        <v>266</v>
      </c>
      <c r="JM7" s="1">
        <v>266</v>
      </c>
      <c r="JN7" s="1">
        <v>268</v>
      </c>
      <c r="JO7" s="1">
        <v>270</v>
      </c>
      <c r="JP7" s="1">
        <v>272</v>
      </c>
      <c r="JQ7" s="1">
        <v>272</v>
      </c>
      <c r="JR7" s="1">
        <v>274</v>
      </c>
      <c r="JS7" s="1">
        <v>282</v>
      </c>
      <c r="JT7" s="1">
        <v>284</v>
      </c>
      <c r="JU7" s="1">
        <v>284</v>
      </c>
      <c r="JV7" s="1">
        <v>291</v>
      </c>
      <c r="JW7" s="1">
        <v>297</v>
      </c>
      <c r="JX7" s="1">
        <v>305</v>
      </c>
      <c r="JY7" s="1">
        <v>306</v>
      </c>
      <c r="JZ7" s="1">
        <v>312</v>
      </c>
      <c r="KA7" s="1">
        <v>313</v>
      </c>
      <c r="KB7" s="1">
        <v>321</v>
      </c>
      <c r="KC7" s="1">
        <v>325</v>
      </c>
      <c r="KD7" s="1">
        <v>337</v>
      </c>
      <c r="KE7" s="1">
        <v>345</v>
      </c>
      <c r="KF7" s="1">
        <v>351</v>
      </c>
      <c r="KG7" s="1">
        <v>363</v>
      </c>
      <c r="KH7" s="1">
        <v>370</v>
      </c>
      <c r="KI7" s="1">
        <v>382</v>
      </c>
      <c r="KJ7" s="1">
        <v>387</v>
      </c>
      <c r="KK7" s="1">
        <v>394</v>
      </c>
      <c r="KL7" s="1">
        <v>402</v>
      </c>
      <c r="KM7" s="1">
        <v>409</v>
      </c>
      <c r="KN7" s="1">
        <v>418</v>
      </c>
      <c r="KO7" s="1">
        <v>433</v>
      </c>
      <c r="KP7" s="1">
        <v>439</v>
      </c>
      <c r="KQ7" s="1">
        <v>445</v>
      </c>
      <c r="KR7" s="1">
        <v>457</v>
      </c>
      <c r="KS7" s="1">
        <v>468</v>
      </c>
      <c r="KT7" s="1">
        <v>472</v>
      </c>
      <c r="KU7" s="1">
        <v>475</v>
      </c>
      <c r="KV7" s="1">
        <v>481</v>
      </c>
      <c r="KW7" s="1">
        <v>491</v>
      </c>
      <c r="KX7" s="1">
        <v>501</v>
      </c>
      <c r="KY7" s="1">
        <v>510</v>
      </c>
      <c r="KZ7" s="1">
        <v>523</v>
      </c>
      <c r="LA7" s="1">
        <v>528</v>
      </c>
      <c r="LB7" s="1">
        <v>532</v>
      </c>
      <c r="LC7" s="1">
        <v>538</v>
      </c>
      <c r="LD7" s="1">
        <v>541</v>
      </c>
      <c r="LE7" s="1">
        <v>546</v>
      </c>
      <c r="LF7" s="1">
        <v>548</v>
      </c>
      <c r="LG7" s="1">
        <v>550</v>
      </c>
      <c r="LH7" s="1">
        <v>551</v>
      </c>
      <c r="LI7" s="1">
        <v>559</v>
      </c>
      <c r="LJ7" s="1">
        <v>561</v>
      </c>
      <c r="LK7" s="1">
        <v>562</v>
      </c>
      <c r="LL7" s="1">
        <v>565</v>
      </c>
      <c r="LM7" s="1">
        <v>569</v>
      </c>
      <c r="LN7" s="1">
        <v>570</v>
      </c>
      <c r="LO7" s="1">
        <v>570</v>
      </c>
      <c r="LP7" s="1">
        <v>572</v>
      </c>
      <c r="LQ7" s="1">
        <v>577</v>
      </c>
      <c r="LR7" s="1">
        <v>585</v>
      </c>
      <c r="LS7" s="1">
        <v>592</v>
      </c>
      <c r="LT7" s="1">
        <v>596</v>
      </c>
      <c r="LU7" s="1">
        <v>607</v>
      </c>
      <c r="LV7" s="1">
        <v>616</v>
      </c>
      <c r="LW7" s="1">
        <v>631</v>
      </c>
      <c r="LX7" s="1">
        <v>646</v>
      </c>
      <c r="LY7" s="1">
        <v>661</v>
      </c>
      <c r="LZ7" s="1">
        <v>679</v>
      </c>
      <c r="MA7" s="1">
        <v>701</v>
      </c>
      <c r="MB7" s="1">
        <v>715</v>
      </c>
      <c r="MC7" s="1">
        <v>722</v>
      </c>
      <c r="MD7" s="1">
        <v>737</v>
      </c>
      <c r="ME7" s="1">
        <v>755</v>
      </c>
      <c r="MF7" s="1">
        <v>769</v>
      </c>
      <c r="MG7" s="1">
        <v>781</v>
      </c>
      <c r="MH7" s="1">
        <v>791</v>
      </c>
      <c r="MI7" s="1">
        <v>804</v>
      </c>
      <c r="MJ7" s="1">
        <v>817</v>
      </c>
      <c r="MK7" s="1">
        <v>837</v>
      </c>
      <c r="ML7" s="1">
        <v>857</v>
      </c>
      <c r="MM7" s="1">
        <v>874</v>
      </c>
      <c r="MN7" s="1">
        <v>887</v>
      </c>
      <c r="MO7" s="1">
        <v>902</v>
      </c>
      <c r="MP7" s="1">
        <v>920</v>
      </c>
      <c r="MQ7" s="1">
        <v>934</v>
      </c>
      <c r="MR7" s="1">
        <v>943</v>
      </c>
      <c r="MS7" s="1">
        <v>953</v>
      </c>
      <c r="MT7" s="1">
        <v>962</v>
      </c>
      <c r="MU7" s="1">
        <v>973</v>
      </c>
      <c r="MV7" s="1">
        <v>982</v>
      </c>
      <c r="MW7" s="1">
        <v>989</v>
      </c>
      <c r="MX7" s="1">
        <v>997</v>
      </c>
      <c r="MY7" s="1">
        <v>1008</v>
      </c>
      <c r="MZ7" s="1">
        <v>1020</v>
      </c>
      <c r="NA7" s="1">
        <v>1026</v>
      </c>
      <c r="NB7" s="1">
        <v>1030</v>
      </c>
      <c r="NC7" s="1">
        <v>1041</v>
      </c>
      <c r="ND7" s="1">
        <v>1046</v>
      </c>
      <c r="NE7" s="1">
        <v>1052</v>
      </c>
      <c r="NF7" s="1">
        <v>1058</v>
      </c>
      <c r="NG7" s="1">
        <v>1065</v>
      </c>
      <c r="NH7" s="1">
        <v>1071</v>
      </c>
      <c r="NI7" s="1">
        <v>1075</v>
      </c>
      <c r="NJ7" s="1">
        <v>1082</v>
      </c>
      <c r="NK7" s="1">
        <v>1086</v>
      </c>
      <c r="NL7" s="1">
        <v>1094</v>
      </c>
      <c r="NM7" s="1">
        <v>1099</v>
      </c>
      <c r="NN7" s="1">
        <v>1102</v>
      </c>
      <c r="NO7" s="1">
        <v>1105</v>
      </c>
      <c r="NP7" s="1">
        <v>1106</v>
      </c>
      <c r="NQ7" s="1">
        <v>1109</v>
      </c>
      <c r="NR7" s="1">
        <v>1109</v>
      </c>
      <c r="NS7" s="1">
        <v>1109</v>
      </c>
      <c r="NT7" s="1">
        <v>1113</v>
      </c>
      <c r="NU7" s="1">
        <v>1113</v>
      </c>
      <c r="NV7" s="1">
        <v>1113</v>
      </c>
      <c r="NW7" s="1">
        <v>1113</v>
      </c>
      <c r="NX7" s="1">
        <v>1114</v>
      </c>
      <c r="NY7" s="1">
        <v>1116</v>
      </c>
      <c r="NZ7" s="1">
        <v>1116</v>
      </c>
      <c r="OA7" s="1">
        <v>1118</v>
      </c>
      <c r="OB7" s="1">
        <v>1119</v>
      </c>
      <c r="OC7" s="1">
        <v>1120</v>
      </c>
      <c r="OD7" s="1">
        <v>1121</v>
      </c>
      <c r="OE7" s="1">
        <v>1124</v>
      </c>
      <c r="OF7" s="1">
        <v>1124</v>
      </c>
      <c r="OG7" s="1">
        <v>1124</v>
      </c>
      <c r="OH7" s="1">
        <v>1125</v>
      </c>
      <c r="OI7" s="1">
        <v>1125</v>
      </c>
      <c r="OJ7" s="1">
        <v>1125</v>
      </c>
      <c r="OK7" s="1">
        <v>1125</v>
      </c>
      <c r="OL7" s="1">
        <v>1127</v>
      </c>
      <c r="OM7" s="1">
        <v>1131</v>
      </c>
      <c r="ON7" s="1">
        <v>1131</v>
      </c>
      <c r="OO7" s="1">
        <v>1133</v>
      </c>
      <c r="OP7" s="1">
        <v>1134</v>
      </c>
      <c r="OQ7" s="1">
        <v>1137</v>
      </c>
      <c r="OR7" s="1">
        <v>1139</v>
      </c>
      <c r="OS7" s="1">
        <v>1141</v>
      </c>
    </row>
    <row r="8" spans="1:409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1</v>
      </c>
      <c r="EM8" s="8">
        <v>1</v>
      </c>
      <c r="EN8" s="8">
        <v>1</v>
      </c>
      <c r="EO8" s="8">
        <v>1</v>
      </c>
      <c r="EP8" s="8">
        <v>1</v>
      </c>
      <c r="EQ8" s="8">
        <v>1</v>
      </c>
      <c r="ER8" s="8">
        <v>1</v>
      </c>
      <c r="ES8" s="8">
        <v>1</v>
      </c>
      <c r="ET8" s="8">
        <v>1</v>
      </c>
      <c r="EU8" s="8">
        <v>1</v>
      </c>
      <c r="EV8" s="8">
        <v>1</v>
      </c>
      <c r="EW8" s="8">
        <v>1</v>
      </c>
      <c r="EX8" s="8">
        <v>1</v>
      </c>
      <c r="EY8" s="8">
        <v>1</v>
      </c>
      <c r="EZ8" s="8">
        <v>6</v>
      </c>
      <c r="FA8" s="8">
        <v>9</v>
      </c>
      <c r="FB8" s="8">
        <v>9</v>
      </c>
      <c r="FC8" s="8">
        <v>12</v>
      </c>
      <c r="FD8" s="8">
        <v>12</v>
      </c>
      <c r="FE8" s="8">
        <v>14</v>
      </c>
      <c r="FF8" s="8">
        <v>20</v>
      </c>
      <c r="FG8" s="8">
        <v>20</v>
      </c>
      <c r="FH8" s="8">
        <v>22</v>
      </c>
      <c r="FI8" s="8">
        <v>25</v>
      </c>
      <c r="FJ8" s="8">
        <v>26</v>
      </c>
      <c r="FK8" s="8">
        <v>27</v>
      </c>
      <c r="FL8" s="8">
        <v>28</v>
      </c>
      <c r="FM8" s="8">
        <v>29</v>
      </c>
      <c r="FN8" s="8">
        <v>33</v>
      </c>
      <c r="FO8" s="8">
        <v>35</v>
      </c>
      <c r="FP8" s="8">
        <v>38</v>
      </c>
      <c r="FQ8" s="8">
        <v>42</v>
      </c>
      <c r="FR8" s="8">
        <v>42</v>
      </c>
      <c r="FS8" s="8">
        <v>50</v>
      </c>
      <c r="FT8" s="8">
        <v>51</v>
      </c>
      <c r="FU8" s="8">
        <v>55</v>
      </c>
      <c r="FV8" s="8">
        <v>59</v>
      </c>
      <c r="FW8" s="8">
        <v>60</v>
      </c>
      <c r="FX8" s="8">
        <v>62</v>
      </c>
      <c r="FY8" s="8">
        <v>67</v>
      </c>
      <c r="FZ8" s="8">
        <v>72</v>
      </c>
      <c r="GA8" s="8">
        <v>72</v>
      </c>
      <c r="GB8" s="8">
        <v>72</v>
      </c>
      <c r="GC8" s="8">
        <v>66</v>
      </c>
      <c r="GD8" s="8">
        <v>63</v>
      </c>
      <c r="GE8" s="8">
        <v>58</v>
      </c>
      <c r="GF8" s="8">
        <v>58</v>
      </c>
      <c r="GG8" s="8">
        <v>56</v>
      </c>
      <c r="GH8" s="8">
        <v>52</v>
      </c>
      <c r="GI8" s="8">
        <v>47</v>
      </c>
      <c r="GJ8" s="8">
        <v>46</v>
      </c>
      <c r="GK8" s="8">
        <v>42</v>
      </c>
      <c r="GL8" s="8">
        <v>40</v>
      </c>
      <c r="GM8" s="8">
        <v>38</v>
      </c>
      <c r="GN8" s="8">
        <v>35</v>
      </c>
      <c r="GO8" s="8">
        <v>43</v>
      </c>
      <c r="GP8" s="8">
        <v>44</v>
      </c>
      <c r="GQ8" s="8">
        <v>48</v>
      </c>
      <c r="GR8" s="8">
        <v>49</v>
      </c>
      <c r="GS8" s="8">
        <v>47</v>
      </c>
      <c r="GT8" s="8">
        <v>50</v>
      </c>
      <c r="GU8" s="8">
        <v>47</v>
      </c>
      <c r="GV8" s="8">
        <v>50</v>
      </c>
      <c r="GW8" s="8">
        <v>47</v>
      </c>
      <c r="GX8" s="8">
        <v>42</v>
      </c>
      <c r="GY8" s="8">
        <v>41</v>
      </c>
      <c r="GZ8" s="8">
        <v>40</v>
      </c>
      <c r="HA8" s="8">
        <v>40</v>
      </c>
      <c r="HB8" s="8">
        <v>38</v>
      </c>
      <c r="HC8" s="8">
        <v>35</v>
      </c>
      <c r="HD8" s="8">
        <v>22</v>
      </c>
      <c r="HE8" s="8">
        <v>19</v>
      </c>
      <c r="HF8" s="8">
        <v>15</v>
      </c>
      <c r="HG8" s="8">
        <v>14</v>
      </c>
      <c r="HH8" s="8">
        <v>12</v>
      </c>
      <c r="HI8" s="8">
        <v>9</v>
      </c>
      <c r="HJ8" s="8">
        <v>8</v>
      </c>
      <c r="HK8" s="8">
        <v>6</v>
      </c>
      <c r="HL8" s="8">
        <v>6</v>
      </c>
      <c r="HM8" s="8">
        <v>6</v>
      </c>
      <c r="HN8" s="8">
        <v>5</v>
      </c>
      <c r="HO8" s="8">
        <v>4</v>
      </c>
      <c r="HP8" s="8">
        <v>4</v>
      </c>
      <c r="HQ8" s="8">
        <v>2</v>
      </c>
      <c r="HR8" s="8">
        <v>3</v>
      </c>
      <c r="HS8" s="8">
        <v>3</v>
      </c>
      <c r="HT8" s="8">
        <v>4</v>
      </c>
      <c r="HU8" s="8">
        <v>4</v>
      </c>
      <c r="HV8" s="8">
        <v>4</v>
      </c>
      <c r="HW8" s="8">
        <v>4</v>
      </c>
      <c r="HX8" s="8">
        <v>4</v>
      </c>
      <c r="HY8" s="8">
        <v>4</v>
      </c>
      <c r="HZ8" s="8">
        <v>4</v>
      </c>
      <c r="IA8" s="8">
        <v>4</v>
      </c>
      <c r="IB8" s="8">
        <v>4</v>
      </c>
      <c r="IC8" s="8">
        <v>5</v>
      </c>
      <c r="ID8" s="8">
        <v>5</v>
      </c>
      <c r="IE8" s="8">
        <v>6</v>
      </c>
      <c r="IF8" s="8">
        <v>6</v>
      </c>
      <c r="IG8" s="8">
        <v>6</v>
      </c>
      <c r="IH8" s="8">
        <v>6</v>
      </c>
      <c r="II8" s="8">
        <v>5</v>
      </c>
      <c r="IJ8" s="8">
        <v>6</v>
      </c>
      <c r="IK8" s="8">
        <v>6</v>
      </c>
      <c r="IL8" s="8">
        <v>6</v>
      </c>
      <c r="IM8" s="8">
        <v>6</v>
      </c>
      <c r="IN8" s="8">
        <v>7</v>
      </c>
      <c r="IO8" s="8">
        <v>5</v>
      </c>
      <c r="IP8" s="8">
        <v>10</v>
      </c>
      <c r="IQ8" s="8">
        <v>10</v>
      </c>
      <c r="IR8" s="8">
        <v>9</v>
      </c>
      <c r="IS8" s="8">
        <v>10</v>
      </c>
      <c r="IT8" s="8">
        <v>10</v>
      </c>
      <c r="IU8" s="8">
        <v>12</v>
      </c>
      <c r="IV8" s="8">
        <v>11</v>
      </c>
      <c r="IW8" s="8">
        <v>13</v>
      </c>
      <c r="IX8" s="8">
        <v>13</v>
      </c>
      <c r="IY8" s="8">
        <v>17</v>
      </c>
      <c r="IZ8" s="8">
        <v>19</v>
      </c>
      <c r="JA8" s="8">
        <v>20</v>
      </c>
      <c r="JB8" s="8">
        <v>21</v>
      </c>
      <c r="JC8" s="8">
        <v>20</v>
      </c>
      <c r="JD8" s="8">
        <v>20</v>
      </c>
      <c r="JE8" s="8">
        <v>21</v>
      </c>
      <c r="JF8" s="8">
        <v>21</v>
      </c>
      <c r="JG8" s="8">
        <v>22</v>
      </c>
      <c r="JH8" s="8">
        <v>21</v>
      </c>
      <c r="JI8" s="8">
        <v>20</v>
      </c>
      <c r="JJ8" s="8">
        <v>18</v>
      </c>
      <c r="JK8" s="8">
        <v>19</v>
      </c>
      <c r="JL8" s="8">
        <v>19</v>
      </c>
      <c r="JM8" s="8">
        <v>17</v>
      </c>
      <c r="JN8" s="8">
        <v>16</v>
      </c>
      <c r="JO8" s="8">
        <v>16</v>
      </c>
      <c r="JP8" s="8">
        <v>17</v>
      </c>
      <c r="JQ8" s="8">
        <v>16</v>
      </c>
      <c r="JR8" s="8">
        <v>18</v>
      </c>
      <c r="JS8" s="8">
        <v>26</v>
      </c>
      <c r="JT8" s="8">
        <v>22</v>
      </c>
      <c r="JU8" s="8">
        <v>22</v>
      </c>
      <c r="JV8" s="8">
        <v>28</v>
      </c>
      <c r="JW8" s="8">
        <v>34</v>
      </c>
      <c r="JX8" s="8">
        <v>42</v>
      </c>
      <c r="JY8" s="8">
        <v>43</v>
      </c>
      <c r="JZ8" s="8">
        <v>48</v>
      </c>
      <c r="KA8" s="8">
        <v>47</v>
      </c>
      <c r="KB8" s="8">
        <v>55</v>
      </c>
      <c r="KC8" s="8">
        <v>57</v>
      </c>
      <c r="KD8" s="8">
        <v>67</v>
      </c>
      <c r="KE8" s="8">
        <v>73</v>
      </c>
      <c r="KF8" s="8">
        <v>79</v>
      </c>
      <c r="KG8" s="8">
        <v>89</v>
      </c>
      <c r="KH8" s="8">
        <v>88</v>
      </c>
      <c r="KI8" s="8">
        <v>98</v>
      </c>
      <c r="KJ8" s="8">
        <v>103</v>
      </c>
      <c r="KK8" s="8">
        <v>103</v>
      </c>
      <c r="KL8" s="8">
        <v>104</v>
      </c>
      <c r="KM8" s="8">
        <v>104</v>
      </c>
      <c r="KN8" s="8">
        <v>111</v>
      </c>
      <c r="KO8" s="8">
        <v>121</v>
      </c>
      <c r="KP8" s="8">
        <v>127</v>
      </c>
      <c r="KQ8" s="8">
        <v>124</v>
      </c>
      <c r="KR8" s="8">
        <v>131</v>
      </c>
      <c r="KS8" s="8">
        <v>130</v>
      </c>
      <c r="KT8" s="8">
        <v>127</v>
      </c>
      <c r="KU8" s="8">
        <v>124</v>
      </c>
      <c r="KV8" s="8">
        <v>118</v>
      </c>
      <c r="KW8" s="8">
        <v>121</v>
      </c>
      <c r="KX8" s="8">
        <v>119</v>
      </c>
      <c r="KY8" s="8">
        <v>123</v>
      </c>
      <c r="KZ8" s="8">
        <v>129</v>
      </c>
      <c r="LA8" s="8">
        <v>126</v>
      </c>
      <c r="LB8" s="8">
        <v>123</v>
      </c>
      <c r="LC8" s="8">
        <v>120</v>
      </c>
      <c r="LD8" s="8">
        <v>106</v>
      </c>
      <c r="LE8" s="8">
        <v>107</v>
      </c>
      <c r="LF8" s="8">
        <v>103</v>
      </c>
      <c r="LG8" s="8">
        <v>93</v>
      </c>
      <c r="LH8" s="8">
        <v>83</v>
      </c>
      <c r="LI8" s="8">
        <v>87</v>
      </c>
      <c r="LJ8" s="8">
        <v>86</v>
      </c>
      <c r="LK8" s="8">
        <v>81</v>
      </c>
      <c r="LL8" s="8">
        <v>74</v>
      </c>
      <c r="LM8" s="8">
        <v>68</v>
      </c>
      <c r="LN8" s="8">
        <v>58</v>
      </c>
      <c r="LO8" s="8">
        <v>47</v>
      </c>
      <c r="LP8" s="8">
        <v>44</v>
      </c>
      <c r="LQ8" s="8">
        <v>45</v>
      </c>
      <c r="LR8" s="8">
        <v>47</v>
      </c>
      <c r="LS8" s="8">
        <v>51</v>
      </c>
      <c r="LT8" s="8">
        <v>50</v>
      </c>
      <c r="LU8" s="8">
        <v>59</v>
      </c>
      <c r="LV8" s="8">
        <v>66</v>
      </c>
      <c r="LW8" s="8">
        <v>80</v>
      </c>
      <c r="LX8" s="8">
        <v>87</v>
      </c>
      <c r="LY8" s="8">
        <v>100</v>
      </c>
      <c r="LZ8" s="8">
        <v>117</v>
      </c>
      <c r="MA8" s="8">
        <v>135</v>
      </c>
      <c r="MB8" s="8">
        <v>146</v>
      </c>
      <c r="MC8" s="8">
        <v>152</v>
      </c>
      <c r="MD8" s="8">
        <v>152</v>
      </c>
      <c r="ME8" s="8">
        <v>183</v>
      </c>
      <c r="MF8" s="8">
        <v>192</v>
      </c>
      <c r="MG8" s="8">
        <v>196</v>
      </c>
      <c r="MH8" s="8">
        <v>199</v>
      </c>
      <c r="MI8" s="8">
        <v>208</v>
      </c>
      <c r="MJ8" s="8">
        <v>210</v>
      </c>
      <c r="MK8" s="8">
        <v>221</v>
      </c>
      <c r="ML8" s="8">
        <v>226</v>
      </c>
      <c r="MM8" s="8">
        <v>228</v>
      </c>
      <c r="MN8" s="8">
        <v>224</v>
      </c>
      <c r="MO8" s="8">
        <v>224</v>
      </c>
      <c r="MP8" s="8">
        <v>220</v>
      </c>
      <c r="MQ8" s="8">
        <v>220</v>
      </c>
      <c r="MR8" s="8">
        <v>221</v>
      </c>
      <c r="MS8" s="8">
        <v>216</v>
      </c>
      <c r="MT8" s="8">
        <v>207</v>
      </c>
      <c r="MU8" s="8">
        <v>205</v>
      </c>
      <c r="MV8" s="8">
        <v>202</v>
      </c>
      <c r="MW8" s="8">
        <v>198</v>
      </c>
      <c r="MX8" s="8">
        <v>194</v>
      </c>
      <c r="MY8" s="8">
        <v>192</v>
      </c>
      <c r="MZ8" s="8">
        <v>182</v>
      </c>
      <c r="NA8" s="8">
        <v>169</v>
      </c>
      <c r="NB8" s="8">
        <v>155</v>
      </c>
      <c r="NC8" s="8">
        <v>154</v>
      </c>
      <c r="ND8" s="8">
        <v>144</v>
      </c>
      <c r="NE8" s="8">
        <v>132</v>
      </c>
      <c r="NF8" s="8">
        <v>124</v>
      </c>
      <c r="NG8" s="8">
        <v>122</v>
      </c>
      <c r="NH8" s="8">
        <v>118</v>
      </c>
      <c r="NI8" s="8">
        <v>112</v>
      </c>
      <c r="NJ8" s="8">
        <v>109</v>
      </c>
      <c r="NK8" s="8">
        <v>104</v>
      </c>
      <c r="NL8" s="8">
        <v>100</v>
      </c>
      <c r="NM8" s="8">
        <v>101</v>
      </c>
      <c r="NN8" s="8">
        <v>93</v>
      </c>
      <c r="NO8" s="8">
        <v>85</v>
      </c>
      <c r="NP8" s="8">
        <v>79</v>
      </c>
      <c r="NQ8" s="8">
        <v>79</v>
      </c>
      <c r="NR8" s="8">
        <v>68</v>
      </c>
      <c r="NS8" s="8">
        <v>63</v>
      </c>
      <c r="NT8" s="8">
        <v>61</v>
      </c>
      <c r="NU8" s="8">
        <v>54</v>
      </c>
      <c r="NV8" s="8">
        <v>48</v>
      </c>
      <c r="NW8" s="8">
        <v>42</v>
      </c>
      <c r="NX8" s="8">
        <v>39</v>
      </c>
      <c r="NY8" s="8">
        <v>34</v>
      </c>
      <c r="NZ8" s="8">
        <v>30</v>
      </c>
      <c r="OA8" s="8">
        <v>24</v>
      </c>
      <c r="OB8" s="8">
        <v>20</v>
      </c>
      <c r="OC8" s="8">
        <v>18</v>
      </c>
      <c r="OD8" s="8">
        <v>16</v>
      </c>
      <c r="OE8" s="8">
        <v>18</v>
      </c>
      <c r="OF8" s="8">
        <v>15</v>
      </c>
      <c r="OG8" s="8">
        <v>15</v>
      </c>
      <c r="OH8" s="8">
        <v>16</v>
      </c>
      <c r="OI8" s="8">
        <v>12</v>
      </c>
      <c r="OJ8" s="8">
        <v>12</v>
      </c>
      <c r="OK8" s="8">
        <v>12</v>
      </c>
      <c r="OL8" s="8">
        <v>14</v>
      </c>
      <c r="OM8" s="8">
        <v>17</v>
      </c>
      <c r="ON8" s="8">
        <v>15</v>
      </c>
      <c r="OO8" s="8">
        <v>17</v>
      </c>
      <c r="OP8" s="8">
        <v>16</v>
      </c>
      <c r="OQ8" s="8">
        <v>18</v>
      </c>
      <c r="OR8" s="8">
        <v>19</v>
      </c>
      <c r="OS8" s="8">
        <v>19</v>
      </c>
    </row>
    <row r="9" spans="1:409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  <c r="EA9" s="3">
        <v>60</v>
      </c>
      <c r="EB9" s="3">
        <v>60</v>
      </c>
      <c r="EC9" s="3">
        <v>60</v>
      </c>
      <c r="ED9" s="3">
        <v>60</v>
      </c>
      <c r="EE9" s="3">
        <v>60</v>
      </c>
      <c r="EF9" s="3">
        <v>60</v>
      </c>
      <c r="EG9" s="3">
        <v>60</v>
      </c>
      <c r="EH9" s="3">
        <v>60</v>
      </c>
      <c r="EI9" s="3">
        <v>60</v>
      </c>
      <c r="EJ9" s="3">
        <v>60</v>
      </c>
      <c r="EK9" s="3">
        <v>60</v>
      </c>
      <c r="EL9" s="3">
        <v>60</v>
      </c>
      <c r="EM9" s="3">
        <v>60</v>
      </c>
      <c r="EN9" s="3">
        <v>60</v>
      </c>
      <c r="EO9" s="3">
        <v>60</v>
      </c>
      <c r="EP9" s="3">
        <v>60</v>
      </c>
      <c r="EQ9" s="3">
        <v>60</v>
      </c>
      <c r="ER9" s="3">
        <v>60</v>
      </c>
      <c r="ES9" s="3">
        <v>60</v>
      </c>
      <c r="ET9" s="3">
        <v>60</v>
      </c>
      <c r="EU9" s="3">
        <v>60</v>
      </c>
      <c r="EV9" s="3">
        <v>60</v>
      </c>
      <c r="EW9" s="3">
        <v>60</v>
      </c>
      <c r="EX9" s="3">
        <v>60</v>
      </c>
      <c r="EY9" s="3">
        <v>60</v>
      </c>
      <c r="EZ9" s="3">
        <v>60</v>
      </c>
      <c r="FA9" s="3">
        <v>61</v>
      </c>
      <c r="FB9" s="3">
        <v>61</v>
      </c>
      <c r="FC9" s="3">
        <v>61</v>
      </c>
      <c r="FD9" s="3">
        <v>61</v>
      </c>
      <c r="FE9" s="3">
        <v>61</v>
      </c>
      <c r="FF9" s="3">
        <v>61</v>
      </c>
      <c r="FG9" s="3">
        <v>61</v>
      </c>
      <c r="FH9" s="3">
        <v>61</v>
      </c>
      <c r="FI9" s="3">
        <v>61</v>
      </c>
      <c r="FJ9" s="3">
        <v>61</v>
      </c>
      <c r="FK9" s="3">
        <v>61</v>
      </c>
      <c r="FL9" s="3">
        <v>61</v>
      </c>
      <c r="FM9" s="3">
        <v>61</v>
      </c>
      <c r="FN9" s="3">
        <v>62</v>
      </c>
      <c r="FO9" s="3">
        <v>67</v>
      </c>
      <c r="FP9" s="3">
        <v>70</v>
      </c>
      <c r="FQ9" s="3">
        <v>70</v>
      </c>
      <c r="FR9" s="3">
        <v>72</v>
      </c>
      <c r="FS9" s="3">
        <v>72</v>
      </c>
      <c r="FT9" s="3">
        <v>79</v>
      </c>
      <c r="FU9" s="3">
        <v>81</v>
      </c>
      <c r="FV9" s="3">
        <v>81</v>
      </c>
      <c r="FW9" s="3">
        <v>83</v>
      </c>
      <c r="FX9" s="3">
        <v>86</v>
      </c>
      <c r="FY9" s="3">
        <v>87</v>
      </c>
      <c r="FZ9" s="3">
        <v>88</v>
      </c>
      <c r="GA9" s="3">
        <v>90</v>
      </c>
      <c r="GB9" s="3">
        <v>90</v>
      </c>
      <c r="GC9" s="3">
        <v>90</v>
      </c>
      <c r="GD9" s="3">
        <v>102</v>
      </c>
      <c r="GE9" s="3">
        <v>108</v>
      </c>
      <c r="GF9" s="3">
        <v>112</v>
      </c>
      <c r="GG9" s="3">
        <v>115</v>
      </c>
      <c r="GH9" s="3">
        <v>122</v>
      </c>
      <c r="GI9" s="3">
        <v>130</v>
      </c>
      <c r="GJ9" s="3">
        <v>136</v>
      </c>
      <c r="GK9" s="3">
        <v>140</v>
      </c>
      <c r="GL9" s="3">
        <v>143</v>
      </c>
      <c r="GM9" s="3">
        <v>148</v>
      </c>
      <c r="GN9" s="3">
        <v>154</v>
      </c>
      <c r="GO9" s="3">
        <v>160</v>
      </c>
      <c r="GP9" s="3">
        <v>162</v>
      </c>
      <c r="GQ9" s="3">
        <v>162</v>
      </c>
      <c r="GR9" s="3">
        <v>162</v>
      </c>
      <c r="GS9" s="3">
        <v>165</v>
      </c>
      <c r="GT9" s="3">
        <v>166</v>
      </c>
      <c r="GU9" s="3">
        <v>170</v>
      </c>
      <c r="GV9" s="3">
        <v>171</v>
      </c>
      <c r="GW9" s="3">
        <v>174</v>
      </c>
      <c r="GX9" s="3">
        <v>179</v>
      </c>
      <c r="GY9" s="3">
        <v>181</v>
      </c>
      <c r="GZ9" s="3">
        <v>183</v>
      </c>
      <c r="HA9" s="3">
        <v>183</v>
      </c>
      <c r="HB9" s="3">
        <v>187</v>
      </c>
      <c r="HC9" s="3">
        <v>190</v>
      </c>
      <c r="HD9" s="3">
        <v>203</v>
      </c>
      <c r="HE9" s="3">
        <v>206</v>
      </c>
      <c r="HF9" s="3">
        <v>210</v>
      </c>
      <c r="HG9" s="3">
        <v>211</v>
      </c>
      <c r="HH9" s="3">
        <v>213</v>
      </c>
      <c r="HI9" s="3">
        <v>216</v>
      </c>
      <c r="HJ9" s="3">
        <v>217</v>
      </c>
      <c r="HK9" s="3">
        <v>221</v>
      </c>
      <c r="HL9" s="3">
        <v>221</v>
      </c>
      <c r="HM9" s="3">
        <v>221</v>
      </c>
      <c r="HN9" s="3">
        <v>222</v>
      </c>
      <c r="HO9" s="3">
        <v>223</v>
      </c>
      <c r="HP9" s="3">
        <v>223</v>
      </c>
      <c r="HQ9" s="3">
        <v>225</v>
      </c>
      <c r="HR9" s="3">
        <v>225</v>
      </c>
      <c r="HS9" s="3">
        <v>225</v>
      </c>
      <c r="HT9" s="3">
        <v>225</v>
      </c>
      <c r="HU9" s="3">
        <v>225</v>
      </c>
      <c r="HV9" s="3">
        <v>225</v>
      </c>
      <c r="HW9" s="3">
        <v>225</v>
      </c>
      <c r="HX9" s="3">
        <v>225</v>
      </c>
      <c r="HY9" s="3">
        <v>225</v>
      </c>
      <c r="HZ9" s="3">
        <v>227</v>
      </c>
      <c r="IA9" s="3">
        <v>227</v>
      </c>
      <c r="IB9" s="3">
        <v>227</v>
      </c>
      <c r="IC9" s="3">
        <v>227</v>
      </c>
      <c r="ID9" s="3">
        <v>227</v>
      </c>
      <c r="IE9" s="3">
        <v>227</v>
      </c>
      <c r="IF9" s="3">
        <v>227</v>
      </c>
      <c r="IG9" s="3">
        <v>228</v>
      </c>
      <c r="IH9" s="3">
        <v>228</v>
      </c>
      <c r="II9" s="3">
        <v>229</v>
      </c>
      <c r="IJ9" s="3">
        <v>229</v>
      </c>
      <c r="IK9" s="3">
        <v>229</v>
      </c>
      <c r="IL9" s="3">
        <v>229</v>
      </c>
      <c r="IM9" s="3">
        <v>229</v>
      </c>
      <c r="IN9" s="3">
        <v>229</v>
      </c>
      <c r="IO9" s="3">
        <v>231</v>
      </c>
      <c r="IP9" s="3">
        <v>231</v>
      </c>
      <c r="IQ9" s="3">
        <v>231</v>
      </c>
      <c r="IR9" s="3">
        <v>232</v>
      </c>
      <c r="IS9" s="3">
        <v>232</v>
      </c>
      <c r="IT9" s="3">
        <v>233</v>
      </c>
      <c r="IU9" s="3">
        <v>233</v>
      </c>
      <c r="IV9" s="3">
        <v>234</v>
      </c>
      <c r="IW9" s="3">
        <v>234</v>
      </c>
      <c r="IX9" s="3">
        <v>234</v>
      </c>
      <c r="IY9" s="3">
        <v>235</v>
      </c>
      <c r="IZ9" s="3">
        <v>235</v>
      </c>
      <c r="JA9" s="3">
        <v>235</v>
      </c>
      <c r="JB9" s="3">
        <v>235</v>
      </c>
      <c r="JC9" s="3">
        <v>236</v>
      </c>
      <c r="JD9" s="3">
        <v>236</v>
      </c>
      <c r="JE9" s="3">
        <v>241</v>
      </c>
      <c r="JF9" s="3">
        <v>241</v>
      </c>
      <c r="JG9" s="3">
        <v>241</v>
      </c>
      <c r="JH9" s="3">
        <v>242</v>
      </c>
      <c r="JI9" s="3">
        <v>243</v>
      </c>
      <c r="JJ9" s="3">
        <v>243</v>
      </c>
      <c r="JK9" s="3">
        <v>245</v>
      </c>
      <c r="JL9" s="3">
        <v>247</v>
      </c>
      <c r="JM9" s="3">
        <v>249</v>
      </c>
      <c r="JN9" s="3">
        <v>252</v>
      </c>
      <c r="JO9" s="3">
        <v>254</v>
      </c>
      <c r="JP9" s="3">
        <v>255</v>
      </c>
      <c r="JQ9" s="3">
        <v>256</v>
      </c>
      <c r="JR9" s="3">
        <v>256</v>
      </c>
      <c r="JS9" s="3">
        <v>256</v>
      </c>
      <c r="JT9" s="3">
        <v>262</v>
      </c>
      <c r="JU9" s="3">
        <v>262</v>
      </c>
      <c r="JV9" s="3">
        <v>263</v>
      </c>
      <c r="JW9" s="3">
        <v>263</v>
      </c>
      <c r="JX9" s="3">
        <v>263</v>
      </c>
      <c r="JY9" s="3">
        <v>263</v>
      </c>
      <c r="JZ9" s="3">
        <v>264</v>
      </c>
      <c r="KA9" s="3">
        <v>266</v>
      </c>
      <c r="KB9" s="3">
        <v>266</v>
      </c>
      <c r="KC9" s="3">
        <v>268</v>
      </c>
      <c r="KD9" s="3">
        <v>270</v>
      </c>
      <c r="KE9" s="3">
        <v>272</v>
      </c>
      <c r="KF9" s="3">
        <v>272</v>
      </c>
      <c r="KG9" s="3">
        <v>274</v>
      </c>
      <c r="KH9" s="3">
        <v>282</v>
      </c>
      <c r="KI9" s="3">
        <v>284</v>
      </c>
      <c r="KJ9" s="3">
        <v>284</v>
      </c>
      <c r="KK9" s="3">
        <v>291</v>
      </c>
      <c r="KL9" s="3">
        <v>298</v>
      </c>
      <c r="KM9" s="3">
        <v>305</v>
      </c>
      <c r="KN9" s="3">
        <v>307</v>
      </c>
      <c r="KO9" s="3">
        <v>312</v>
      </c>
      <c r="KP9" s="3">
        <v>312</v>
      </c>
      <c r="KQ9" s="3">
        <v>321</v>
      </c>
      <c r="KR9" s="3">
        <v>326</v>
      </c>
      <c r="KS9" s="3">
        <v>338</v>
      </c>
      <c r="KT9" s="3">
        <v>345</v>
      </c>
      <c r="KU9" s="3">
        <v>351</v>
      </c>
      <c r="KV9" s="3">
        <v>363</v>
      </c>
      <c r="KW9" s="3">
        <v>370</v>
      </c>
      <c r="KX9" s="3">
        <v>382</v>
      </c>
      <c r="KY9" s="3">
        <v>387</v>
      </c>
      <c r="KZ9" s="3">
        <v>394</v>
      </c>
      <c r="LA9" s="3">
        <v>402</v>
      </c>
      <c r="LB9" s="3">
        <v>409</v>
      </c>
      <c r="LC9" s="3">
        <v>418</v>
      </c>
      <c r="LD9" s="3">
        <v>435</v>
      </c>
      <c r="LE9" s="3">
        <v>439</v>
      </c>
      <c r="LF9" s="3">
        <v>445</v>
      </c>
      <c r="LG9" s="3">
        <v>457</v>
      </c>
      <c r="LH9" s="3">
        <v>468</v>
      </c>
      <c r="LI9" s="3">
        <v>472</v>
      </c>
      <c r="LJ9" s="3">
        <v>475</v>
      </c>
      <c r="LK9" s="3">
        <v>481</v>
      </c>
      <c r="LL9" s="3">
        <v>491</v>
      </c>
      <c r="LM9" s="3">
        <v>501</v>
      </c>
      <c r="LN9" s="3">
        <v>512</v>
      </c>
      <c r="LO9" s="3">
        <v>523</v>
      </c>
      <c r="LP9" s="3">
        <v>528</v>
      </c>
      <c r="LQ9" s="3">
        <v>532</v>
      </c>
      <c r="LR9" s="3">
        <v>538</v>
      </c>
      <c r="LS9" s="3">
        <v>541</v>
      </c>
      <c r="LT9" s="3">
        <v>546</v>
      </c>
      <c r="LU9" s="3">
        <v>548</v>
      </c>
      <c r="LV9" s="3">
        <v>550</v>
      </c>
      <c r="LW9" s="3">
        <v>551</v>
      </c>
      <c r="LX9" s="3">
        <v>559</v>
      </c>
      <c r="LY9" s="3">
        <v>561</v>
      </c>
      <c r="LZ9" s="3">
        <v>562</v>
      </c>
      <c r="MA9" s="3">
        <v>566</v>
      </c>
      <c r="MB9" s="3">
        <v>569</v>
      </c>
      <c r="MC9" s="3">
        <v>570</v>
      </c>
      <c r="MD9" s="3">
        <v>570</v>
      </c>
      <c r="ME9" s="3">
        <v>572</v>
      </c>
      <c r="MF9" s="3">
        <v>577</v>
      </c>
      <c r="MG9" s="3">
        <v>585</v>
      </c>
      <c r="MH9" s="3">
        <v>592</v>
      </c>
      <c r="MI9" s="3">
        <v>596</v>
      </c>
      <c r="MJ9" s="3">
        <v>607</v>
      </c>
      <c r="MK9" s="3">
        <v>616</v>
      </c>
      <c r="ML9" s="3">
        <v>631</v>
      </c>
      <c r="MM9" s="3">
        <v>646</v>
      </c>
      <c r="MN9" s="3">
        <v>663</v>
      </c>
      <c r="MO9" s="3">
        <v>678</v>
      </c>
      <c r="MP9" s="3">
        <v>700</v>
      </c>
      <c r="MQ9" s="3">
        <v>714</v>
      </c>
      <c r="MR9" s="3">
        <v>722</v>
      </c>
      <c r="MS9" s="3">
        <v>737</v>
      </c>
      <c r="MT9" s="3">
        <v>755</v>
      </c>
      <c r="MU9" s="3">
        <v>768</v>
      </c>
      <c r="MV9" s="3">
        <v>780</v>
      </c>
      <c r="MW9" s="3">
        <v>791</v>
      </c>
      <c r="MX9" s="3">
        <v>803</v>
      </c>
      <c r="MY9" s="3">
        <v>816</v>
      </c>
      <c r="MZ9" s="3">
        <v>838</v>
      </c>
      <c r="NA9" s="3">
        <v>857</v>
      </c>
      <c r="NB9" s="3">
        <v>875</v>
      </c>
      <c r="NC9" s="3">
        <v>887</v>
      </c>
      <c r="ND9" s="3">
        <v>902</v>
      </c>
      <c r="NE9" s="3">
        <v>920</v>
      </c>
      <c r="NF9" s="3">
        <v>934</v>
      </c>
      <c r="NG9" s="3">
        <v>943</v>
      </c>
      <c r="NH9" s="3">
        <v>953</v>
      </c>
      <c r="NI9" s="3">
        <v>963</v>
      </c>
      <c r="NJ9" s="3">
        <v>973</v>
      </c>
      <c r="NK9" s="3">
        <v>982</v>
      </c>
      <c r="NL9" s="3">
        <v>994</v>
      </c>
      <c r="NM9" s="3">
        <v>998</v>
      </c>
      <c r="NN9" s="3">
        <v>1009</v>
      </c>
      <c r="NO9" s="3">
        <v>1020</v>
      </c>
      <c r="NP9" s="3">
        <v>1027</v>
      </c>
      <c r="NQ9" s="3">
        <v>1030</v>
      </c>
      <c r="NR9" s="3">
        <v>1041</v>
      </c>
      <c r="NS9" s="3">
        <v>1046</v>
      </c>
      <c r="NT9" s="3">
        <v>1052</v>
      </c>
      <c r="NU9" s="3">
        <v>1059</v>
      </c>
      <c r="NV9" s="3">
        <v>1065</v>
      </c>
      <c r="NW9" s="3">
        <v>1071</v>
      </c>
      <c r="NX9" s="3">
        <v>1075</v>
      </c>
      <c r="NY9" s="3">
        <v>1082</v>
      </c>
      <c r="NZ9" s="3">
        <v>1086</v>
      </c>
      <c r="OA9" s="3">
        <v>1094</v>
      </c>
      <c r="OB9" s="3">
        <v>1099</v>
      </c>
      <c r="OC9" s="3">
        <v>1102</v>
      </c>
      <c r="OD9" s="3">
        <v>1105</v>
      </c>
      <c r="OE9" s="3">
        <v>1106</v>
      </c>
      <c r="OF9" s="3">
        <v>1109</v>
      </c>
      <c r="OG9" s="3">
        <v>1109</v>
      </c>
      <c r="OH9" s="3">
        <v>1109</v>
      </c>
      <c r="OI9" s="3">
        <v>1113</v>
      </c>
      <c r="OJ9" s="3">
        <v>1113</v>
      </c>
      <c r="OK9" s="3">
        <v>1113</v>
      </c>
      <c r="OL9" s="3">
        <v>1113</v>
      </c>
      <c r="OM9" s="3">
        <v>1114</v>
      </c>
      <c r="ON9" s="3">
        <v>1116</v>
      </c>
      <c r="OO9" s="3">
        <v>1116</v>
      </c>
      <c r="OP9" s="3">
        <v>1118</v>
      </c>
      <c r="OQ9" s="3">
        <v>1119</v>
      </c>
      <c r="OR9" s="3">
        <v>1120</v>
      </c>
      <c r="OS9" s="3">
        <v>1122</v>
      </c>
    </row>
    <row r="10" spans="1:409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  <c r="EF10" s="1">
        <v>3</v>
      </c>
      <c r="EG10" s="1">
        <v>3</v>
      </c>
      <c r="EH10" s="1">
        <v>3</v>
      </c>
      <c r="EI10" s="1">
        <v>3</v>
      </c>
      <c r="EJ10" s="1">
        <v>3</v>
      </c>
      <c r="EK10" s="1">
        <v>3</v>
      </c>
      <c r="EL10" s="1">
        <v>3</v>
      </c>
      <c r="EM10" s="1">
        <v>3</v>
      </c>
      <c r="EN10" s="1">
        <v>3</v>
      </c>
      <c r="EO10" s="1">
        <v>3</v>
      </c>
      <c r="EP10" s="1">
        <v>3</v>
      </c>
      <c r="EQ10" s="1">
        <v>3</v>
      </c>
      <c r="ER10" s="1">
        <v>3</v>
      </c>
      <c r="ES10" s="1">
        <v>3</v>
      </c>
      <c r="ET10" s="1">
        <v>3</v>
      </c>
      <c r="EU10" s="1">
        <v>3</v>
      </c>
      <c r="EV10" s="1">
        <v>3</v>
      </c>
      <c r="EW10" s="1">
        <v>3</v>
      </c>
      <c r="EX10" s="1">
        <v>3</v>
      </c>
      <c r="EY10" s="1">
        <v>3</v>
      </c>
      <c r="EZ10" s="1">
        <v>3</v>
      </c>
      <c r="FA10" s="1">
        <v>3</v>
      </c>
      <c r="FB10" s="1">
        <v>3</v>
      </c>
      <c r="FC10" s="1">
        <v>3</v>
      </c>
      <c r="FD10" s="1">
        <v>3</v>
      </c>
      <c r="FE10" s="1">
        <v>3</v>
      </c>
      <c r="FF10" s="1">
        <v>3</v>
      </c>
      <c r="FG10" s="1">
        <v>3</v>
      </c>
      <c r="FH10" s="1">
        <v>3</v>
      </c>
      <c r="FI10" s="1">
        <v>3</v>
      </c>
      <c r="FJ10" s="1">
        <v>3</v>
      </c>
      <c r="FK10" s="1">
        <v>3</v>
      </c>
      <c r="FL10" s="1">
        <v>3</v>
      </c>
      <c r="FM10" s="1">
        <v>3</v>
      </c>
      <c r="FN10" s="1">
        <v>3</v>
      </c>
      <c r="FO10" s="1">
        <v>3</v>
      </c>
      <c r="FP10" s="1">
        <v>3</v>
      </c>
      <c r="FQ10" s="1">
        <v>3</v>
      </c>
      <c r="FR10" s="1">
        <v>3</v>
      </c>
      <c r="FS10" s="1">
        <v>3</v>
      </c>
      <c r="FT10" s="1">
        <v>3</v>
      </c>
      <c r="FU10" s="1">
        <v>3</v>
      </c>
      <c r="FV10" s="1">
        <v>3</v>
      </c>
      <c r="FW10" s="1">
        <v>3</v>
      </c>
      <c r="FX10" s="1">
        <v>3</v>
      </c>
      <c r="FY10" s="1">
        <v>4</v>
      </c>
      <c r="FZ10" s="1">
        <v>4</v>
      </c>
      <c r="GA10" s="1">
        <v>4</v>
      </c>
      <c r="GB10" s="1">
        <v>4</v>
      </c>
      <c r="GC10" s="1">
        <v>4</v>
      </c>
      <c r="GD10" s="1">
        <v>4</v>
      </c>
      <c r="GE10" s="1">
        <v>4</v>
      </c>
      <c r="GF10" s="1">
        <v>4</v>
      </c>
      <c r="GG10" s="1">
        <v>4</v>
      </c>
      <c r="GH10" s="1">
        <v>4</v>
      </c>
      <c r="GI10" s="1">
        <v>4</v>
      </c>
      <c r="GJ10" s="1">
        <v>4</v>
      </c>
      <c r="GK10" s="1">
        <v>4</v>
      </c>
      <c r="GL10" s="1">
        <v>4</v>
      </c>
      <c r="GM10" s="1">
        <v>4</v>
      </c>
      <c r="GN10" s="1">
        <v>4</v>
      </c>
      <c r="GO10" s="1">
        <v>4</v>
      </c>
      <c r="GP10" s="1">
        <v>4</v>
      </c>
      <c r="GQ10" s="1">
        <v>4</v>
      </c>
      <c r="GR10" s="1">
        <v>4</v>
      </c>
      <c r="GS10" s="1">
        <v>4</v>
      </c>
      <c r="GT10" s="1">
        <v>4</v>
      </c>
      <c r="GU10" s="1">
        <v>4</v>
      </c>
      <c r="GV10" s="1">
        <v>4</v>
      </c>
      <c r="GW10" s="1">
        <v>4</v>
      </c>
      <c r="GX10" s="1">
        <v>4</v>
      </c>
      <c r="GY10" s="1">
        <v>4</v>
      </c>
      <c r="GZ10" s="1">
        <v>4</v>
      </c>
      <c r="HA10" s="1">
        <v>4</v>
      </c>
      <c r="HB10" s="1">
        <v>4</v>
      </c>
      <c r="HC10" s="1">
        <v>4</v>
      </c>
      <c r="HD10" s="1">
        <v>4</v>
      </c>
      <c r="HE10" s="1">
        <v>4</v>
      </c>
      <c r="HF10" s="1">
        <v>4</v>
      </c>
      <c r="HG10" s="1">
        <v>4</v>
      </c>
      <c r="HH10" s="1">
        <v>4</v>
      </c>
      <c r="HI10" s="1">
        <v>4</v>
      </c>
      <c r="HJ10" s="1">
        <v>4</v>
      </c>
      <c r="HK10" s="1">
        <v>4</v>
      </c>
      <c r="HL10" s="1">
        <v>4</v>
      </c>
      <c r="HM10" s="1">
        <v>4</v>
      </c>
      <c r="HN10" s="1">
        <v>4</v>
      </c>
      <c r="HO10" s="1">
        <v>4</v>
      </c>
      <c r="HP10" s="1">
        <v>4</v>
      </c>
      <c r="HQ10" s="1">
        <v>4</v>
      </c>
      <c r="HR10" s="1">
        <v>4</v>
      </c>
      <c r="HS10" s="1">
        <v>4</v>
      </c>
      <c r="HT10" s="1">
        <v>4</v>
      </c>
      <c r="HU10" s="1">
        <v>4</v>
      </c>
      <c r="HV10" s="1">
        <v>4</v>
      </c>
      <c r="HW10" s="1">
        <v>4</v>
      </c>
      <c r="HX10" s="1">
        <v>4</v>
      </c>
      <c r="HY10" s="1">
        <v>4</v>
      </c>
      <c r="HZ10" s="1">
        <v>4</v>
      </c>
      <c r="IA10" s="1">
        <v>4</v>
      </c>
      <c r="IB10" s="1">
        <v>4</v>
      </c>
      <c r="IC10" s="1">
        <v>4</v>
      </c>
      <c r="ID10" s="1">
        <v>4</v>
      </c>
      <c r="IE10" s="1">
        <v>4</v>
      </c>
      <c r="IF10" s="1">
        <v>4</v>
      </c>
      <c r="IG10" s="1">
        <v>4</v>
      </c>
      <c r="IH10" s="1">
        <v>4</v>
      </c>
      <c r="II10" s="1">
        <v>4</v>
      </c>
      <c r="IJ10" s="1">
        <v>4</v>
      </c>
      <c r="IK10" s="1">
        <v>4</v>
      </c>
      <c r="IL10" s="1">
        <v>4</v>
      </c>
      <c r="IM10" s="1">
        <v>4</v>
      </c>
      <c r="IN10" s="1">
        <v>4</v>
      </c>
      <c r="IO10" s="1">
        <v>4</v>
      </c>
      <c r="IP10" s="1">
        <v>4</v>
      </c>
      <c r="IQ10" s="1">
        <v>4</v>
      </c>
      <c r="IR10" s="1">
        <v>4</v>
      </c>
      <c r="IS10" s="1">
        <v>4</v>
      </c>
      <c r="IT10" s="1">
        <v>4</v>
      </c>
      <c r="IU10" s="1">
        <v>4</v>
      </c>
      <c r="IV10" s="1">
        <v>4</v>
      </c>
      <c r="IW10" s="1">
        <v>4</v>
      </c>
      <c r="IX10" s="1">
        <v>4</v>
      </c>
      <c r="IY10" s="1">
        <v>4</v>
      </c>
      <c r="IZ10" s="1">
        <v>4</v>
      </c>
      <c r="JA10" s="1">
        <v>4</v>
      </c>
      <c r="JB10" s="1">
        <v>4</v>
      </c>
      <c r="JC10" s="1">
        <v>4</v>
      </c>
      <c r="JD10" s="1">
        <v>4</v>
      </c>
      <c r="JE10" s="1">
        <v>4</v>
      </c>
      <c r="JF10" s="1">
        <v>4</v>
      </c>
      <c r="JG10" s="1">
        <v>4</v>
      </c>
      <c r="JH10" s="1">
        <v>4</v>
      </c>
      <c r="JI10" s="1">
        <v>4</v>
      </c>
      <c r="JJ10" s="1">
        <v>4</v>
      </c>
      <c r="JK10" s="1">
        <v>4</v>
      </c>
      <c r="JL10" s="1">
        <v>4</v>
      </c>
      <c r="JM10" s="1">
        <v>4</v>
      </c>
      <c r="JN10" s="1">
        <v>4</v>
      </c>
      <c r="JO10" s="1">
        <v>4</v>
      </c>
      <c r="JP10" s="1">
        <v>4</v>
      </c>
      <c r="JQ10" s="1">
        <v>4</v>
      </c>
      <c r="JR10" s="1">
        <v>4</v>
      </c>
      <c r="JS10" s="1">
        <v>4</v>
      </c>
      <c r="JT10" s="1">
        <v>4</v>
      </c>
      <c r="JU10" s="1">
        <v>4</v>
      </c>
      <c r="JV10" s="1">
        <v>4</v>
      </c>
      <c r="JW10" s="1">
        <v>4</v>
      </c>
      <c r="JX10" s="1">
        <v>4</v>
      </c>
      <c r="JY10" s="1">
        <v>4</v>
      </c>
      <c r="JZ10" s="1">
        <v>4</v>
      </c>
      <c r="KA10" s="1">
        <v>4</v>
      </c>
      <c r="KB10" s="1">
        <v>4</v>
      </c>
      <c r="KC10" s="1">
        <v>6</v>
      </c>
      <c r="KD10" s="1">
        <v>6</v>
      </c>
      <c r="KE10" s="1">
        <v>6</v>
      </c>
      <c r="KF10" s="1">
        <v>6</v>
      </c>
      <c r="KG10" s="1">
        <v>6</v>
      </c>
      <c r="KH10" s="1">
        <v>6</v>
      </c>
      <c r="KI10" s="1">
        <v>6</v>
      </c>
      <c r="KJ10" s="1">
        <v>6</v>
      </c>
      <c r="KK10" s="1">
        <v>6</v>
      </c>
      <c r="KL10" s="1">
        <v>7</v>
      </c>
      <c r="KM10" s="1">
        <v>7</v>
      </c>
      <c r="KN10" s="1">
        <v>7</v>
      </c>
      <c r="KO10" s="1">
        <v>7</v>
      </c>
      <c r="KP10" s="1">
        <v>7</v>
      </c>
      <c r="KQ10" s="1">
        <v>7</v>
      </c>
      <c r="KR10" s="1">
        <v>7</v>
      </c>
      <c r="KS10" s="1">
        <v>7</v>
      </c>
      <c r="KT10" s="1">
        <v>7</v>
      </c>
      <c r="KU10" s="1">
        <v>7</v>
      </c>
      <c r="KV10" s="1">
        <v>7</v>
      </c>
      <c r="KW10" s="1">
        <v>7</v>
      </c>
      <c r="KX10" s="1">
        <v>7</v>
      </c>
      <c r="KY10" s="1">
        <v>7</v>
      </c>
      <c r="KZ10" s="1">
        <v>7</v>
      </c>
      <c r="LA10" s="1">
        <v>7</v>
      </c>
      <c r="LB10" s="1">
        <v>7</v>
      </c>
      <c r="LC10" s="1">
        <v>7</v>
      </c>
      <c r="LD10" s="1">
        <v>7</v>
      </c>
      <c r="LE10" s="1">
        <v>7</v>
      </c>
      <c r="LF10" s="1">
        <v>7</v>
      </c>
      <c r="LG10" s="1">
        <v>7</v>
      </c>
      <c r="LH10" s="1">
        <v>7</v>
      </c>
      <c r="LI10" s="1">
        <v>7</v>
      </c>
      <c r="LJ10" s="1">
        <v>7</v>
      </c>
      <c r="LK10" s="1">
        <v>7</v>
      </c>
      <c r="LL10" s="1">
        <v>7</v>
      </c>
      <c r="LM10" s="1">
        <v>7</v>
      </c>
      <c r="LN10" s="1">
        <v>7</v>
      </c>
      <c r="LO10" s="1">
        <v>7</v>
      </c>
      <c r="LP10" s="1">
        <v>7</v>
      </c>
      <c r="LQ10" s="1">
        <v>7</v>
      </c>
      <c r="LR10" s="1">
        <v>8</v>
      </c>
      <c r="LS10" s="1">
        <v>8</v>
      </c>
      <c r="LT10" s="1">
        <v>8</v>
      </c>
      <c r="LU10" s="1">
        <v>8</v>
      </c>
      <c r="LV10" s="1">
        <v>8</v>
      </c>
      <c r="LW10" s="1">
        <v>8</v>
      </c>
      <c r="LX10" s="1">
        <v>8</v>
      </c>
      <c r="LY10" s="1">
        <v>8</v>
      </c>
      <c r="LZ10" s="1">
        <v>9</v>
      </c>
      <c r="MA10" s="1">
        <v>10</v>
      </c>
      <c r="MB10" s="1">
        <v>10</v>
      </c>
      <c r="MC10" s="1">
        <v>11</v>
      </c>
      <c r="MD10" s="1">
        <v>11</v>
      </c>
      <c r="ME10" s="1">
        <v>11</v>
      </c>
      <c r="MF10" s="1">
        <v>11</v>
      </c>
      <c r="MG10" s="1">
        <v>11</v>
      </c>
      <c r="MH10" s="1">
        <v>12</v>
      </c>
      <c r="MI10" s="1">
        <v>12</v>
      </c>
      <c r="MJ10" s="1">
        <v>12</v>
      </c>
      <c r="MK10" s="1">
        <v>13</v>
      </c>
      <c r="ML10" s="1">
        <v>13</v>
      </c>
      <c r="MM10" s="1">
        <v>13</v>
      </c>
      <c r="MN10" s="1">
        <v>13</v>
      </c>
      <c r="MO10" s="1">
        <v>13</v>
      </c>
      <c r="MP10" s="1">
        <v>13</v>
      </c>
      <c r="MQ10" s="1">
        <v>14</v>
      </c>
      <c r="MR10" s="1">
        <v>15</v>
      </c>
      <c r="MS10" s="1">
        <v>15</v>
      </c>
      <c r="MT10" s="1">
        <v>15</v>
      </c>
      <c r="MU10" s="1">
        <v>15</v>
      </c>
      <c r="MV10" s="1">
        <v>15</v>
      </c>
      <c r="MW10" s="1">
        <v>15</v>
      </c>
      <c r="MX10" s="1">
        <v>15</v>
      </c>
      <c r="MY10" s="1">
        <v>15</v>
      </c>
      <c r="MZ10" s="1">
        <v>15</v>
      </c>
      <c r="NA10" s="1">
        <v>16</v>
      </c>
      <c r="NB10" s="1">
        <v>16</v>
      </c>
      <c r="NC10" s="1">
        <v>16</v>
      </c>
      <c r="ND10" s="1">
        <v>16</v>
      </c>
      <c r="NE10" s="1">
        <v>16</v>
      </c>
      <c r="NF10" s="1">
        <v>17</v>
      </c>
      <c r="NG10" s="1">
        <v>17</v>
      </c>
      <c r="NH10" s="1">
        <v>17</v>
      </c>
      <c r="NI10" s="1">
        <v>17</v>
      </c>
      <c r="NJ10" s="1">
        <v>17</v>
      </c>
      <c r="NK10" s="1">
        <v>17</v>
      </c>
      <c r="NL10" s="1">
        <v>17</v>
      </c>
      <c r="NM10" s="1">
        <v>17</v>
      </c>
      <c r="NN10" s="1">
        <v>17</v>
      </c>
      <c r="NO10" s="1">
        <v>18</v>
      </c>
      <c r="NP10" s="1">
        <v>18</v>
      </c>
      <c r="NQ10" s="1">
        <v>18</v>
      </c>
      <c r="NR10" s="1">
        <v>18</v>
      </c>
      <c r="NS10" s="1">
        <v>18</v>
      </c>
      <c r="NT10" s="1">
        <v>18</v>
      </c>
      <c r="NU10" s="1">
        <v>18</v>
      </c>
      <c r="NV10" s="1">
        <v>18</v>
      </c>
      <c r="NW10" s="1">
        <v>18</v>
      </c>
      <c r="NX10" s="1">
        <v>18</v>
      </c>
      <c r="NY10" s="1">
        <v>18</v>
      </c>
      <c r="NZ10" s="1">
        <v>18</v>
      </c>
      <c r="OA10" s="1">
        <v>18</v>
      </c>
      <c r="OB10" s="1">
        <v>18</v>
      </c>
      <c r="OC10" s="1">
        <v>18</v>
      </c>
      <c r="OD10" s="1">
        <v>18</v>
      </c>
      <c r="OE10" s="1">
        <v>18</v>
      </c>
      <c r="OF10" s="1">
        <v>18</v>
      </c>
      <c r="OG10" s="1">
        <v>18</v>
      </c>
      <c r="OH10" s="1">
        <v>18</v>
      </c>
      <c r="OI10" s="1">
        <v>18</v>
      </c>
      <c r="OJ10" s="1">
        <v>18</v>
      </c>
      <c r="OK10" s="1">
        <v>18</v>
      </c>
      <c r="OL10" s="1">
        <v>18</v>
      </c>
      <c r="OM10" s="1">
        <v>18</v>
      </c>
      <c r="ON10" s="1">
        <v>18</v>
      </c>
      <c r="OO10" s="1">
        <v>18</v>
      </c>
      <c r="OP10" s="1">
        <v>18</v>
      </c>
      <c r="OQ10" s="1">
        <v>18</v>
      </c>
      <c r="OR10" s="1">
        <v>18</v>
      </c>
      <c r="OS10" s="1">
        <v>18</v>
      </c>
    </row>
    <row r="11" spans="1:409" x14ac:dyDescent="0.15">
      <c r="A11" s="1" t="s">
        <v>13</v>
      </c>
      <c r="B11" s="13" t="s">
        <v>10</v>
      </c>
      <c r="C11" s="13" t="s">
        <v>10</v>
      </c>
      <c r="D11" s="13" t="s">
        <v>10</v>
      </c>
      <c r="E11" s="13" t="s">
        <v>10</v>
      </c>
      <c r="F11" s="13" t="s">
        <v>10</v>
      </c>
      <c r="G11" s="13" t="s">
        <v>10</v>
      </c>
      <c r="H11" s="13" t="s">
        <v>10</v>
      </c>
      <c r="I11" s="13" t="s">
        <v>10</v>
      </c>
      <c r="J11" s="13" t="s">
        <v>10</v>
      </c>
      <c r="K11" s="13" t="s">
        <v>10</v>
      </c>
      <c r="L11" s="13" t="s">
        <v>10</v>
      </c>
      <c r="M11" s="13" t="s">
        <v>10</v>
      </c>
      <c r="N11" s="13" t="s">
        <v>10</v>
      </c>
      <c r="O11" s="13" t="s">
        <v>10</v>
      </c>
      <c r="P11" s="13" t="s">
        <v>10</v>
      </c>
      <c r="Q11" s="13" t="s">
        <v>10</v>
      </c>
      <c r="R11" s="13" t="s">
        <v>10</v>
      </c>
      <c r="S11" s="13" t="s">
        <v>10</v>
      </c>
      <c r="T11" s="13" t="s">
        <v>10</v>
      </c>
      <c r="U11" s="13" t="s">
        <v>10</v>
      </c>
      <c r="V11" s="13" t="s">
        <v>10</v>
      </c>
      <c r="W11" s="13" t="s">
        <v>10</v>
      </c>
      <c r="X11" s="13" t="s">
        <v>10</v>
      </c>
      <c r="Y11" s="13" t="s">
        <v>10</v>
      </c>
      <c r="Z11" s="13" t="s">
        <v>10</v>
      </c>
      <c r="AA11" s="13" t="s">
        <v>10</v>
      </c>
      <c r="AB11" s="13" t="s">
        <v>10</v>
      </c>
      <c r="AC11" s="13" t="s">
        <v>10</v>
      </c>
      <c r="AD11" s="13" t="s">
        <v>10</v>
      </c>
      <c r="AE11" s="13" t="s">
        <v>10</v>
      </c>
      <c r="AF11" s="13" t="s">
        <v>10</v>
      </c>
      <c r="AG11" s="13" t="s">
        <v>10</v>
      </c>
      <c r="AH11" s="13" t="s">
        <v>10</v>
      </c>
      <c r="AI11" s="13" t="s">
        <v>10</v>
      </c>
      <c r="AJ11" s="13" t="s">
        <v>10</v>
      </c>
      <c r="AK11" s="13" t="s">
        <v>10</v>
      </c>
      <c r="AL11" s="13" t="s">
        <v>10</v>
      </c>
      <c r="AM11" s="13" t="s">
        <v>10</v>
      </c>
      <c r="AN11" s="13" t="s">
        <v>10</v>
      </c>
      <c r="AO11" s="13" t="s">
        <v>10</v>
      </c>
      <c r="AP11" s="13" t="s">
        <v>10</v>
      </c>
      <c r="AQ11" s="13" t="s">
        <v>10</v>
      </c>
      <c r="AR11" s="13" t="s">
        <v>10</v>
      </c>
      <c r="AS11" s="13" t="s">
        <v>10</v>
      </c>
      <c r="AT11" s="13" t="s">
        <v>10</v>
      </c>
      <c r="AU11" s="13" t="s">
        <v>10</v>
      </c>
      <c r="AV11" s="13" t="s">
        <v>10</v>
      </c>
      <c r="AW11" s="13" t="s">
        <v>10</v>
      </c>
      <c r="AX11" s="13" t="s">
        <v>10</v>
      </c>
      <c r="AY11" s="13" t="s">
        <v>10</v>
      </c>
      <c r="AZ11" s="13" t="s">
        <v>10</v>
      </c>
      <c r="BA11" s="13" t="s">
        <v>10</v>
      </c>
      <c r="BB11" s="13" t="s">
        <v>10</v>
      </c>
      <c r="BC11" s="13" t="s">
        <v>10</v>
      </c>
      <c r="BD11" s="13" t="s">
        <v>10</v>
      </c>
      <c r="BE11" s="13" t="s">
        <v>10</v>
      </c>
      <c r="BF11" s="13" t="s">
        <v>10</v>
      </c>
      <c r="BG11" s="13" t="s">
        <v>10</v>
      </c>
      <c r="BH11" s="13" t="s">
        <v>10</v>
      </c>
      <c r="BI11" s="13" t="s">
        <v>10</v>
      </c>
      <c r="BJ11" s="13" t="s">
        <v>10</v>
      </c>
      <c r="BK11" s="13" t="s">
        <v>10</v>
      </c>
      <c r="BL11" s="13" t="s">
        <v>10</v>
      </c>
      <c r="BM11" s="13" t="s">
        <v>10</v>
      </c>
      <c r="BN11" s="13" t="s">
        <v>10</v>
      </c>
      <c r="BO11" s="13" t="s">
        <v>10</v>
      </c>
      <c r="BP11" s="13" t="s">
        <v>10</v>
      </c>
      <c r="BQ11" s="13" t="s">
        <v>10</v>
      </c>
      <c r="BR11" s="13" t="s">
        <v>10</v>
      </c>
      <c r="BS11" s="13" t="s">
        <v>10</v>
      </c>
      <c r="BT11" s="13" t="s">
        <v>10</v>
      </c>
      <c r="BU11" s="13" t="s">
        <v>10</v>
      </c>
      <c r="BV11" s="13" t="s">
        <v>10</v>
      </c>
      <c r="BW11" s="13" t="s">
        <v>10</v>
      </c>
      <c r="BX11" s="13" t="s">
        <v>10</v>
      </c>
      <c r="BY11" s="13" t="s">
        <v>10</v>
      </c>
      <c r="BZ11" s="13" t="s">
        <v>10</v>
      </c>
      <c r="CA11" s="13" t="s">
        <v>10</v>
      </c>
      <c r="CB11" s="13" t="s">
        <v>10</v>
      </c>
      <c r="CC11" s="13" t="s">
        <v>10</v>
      </c>
      <c r="CD11" s="13" t="s">
        <v>10</v>
      </c>
      <c r="CE11" s="13" t="s">
        <v>10</v>
      </c>
      <c r="CF11" s="13" t="s">
        <v>10</v>
      </c>
      <c r="CG11" s="13" t="s">
        <v>10</v>
      </c>
      <c r="CH11" s="13" t="s">
        <v>10</v>
      </c>
      <c r="CI11" s="13" t="s">
        <v>10</v>
      </c>
      <c r="CJ11" s="13" t="s">
        <v>10</v>
      </c>
      <c r="CK11" s="13" t="s">
        <v>10</v>
      </c>
      <c r="CL11" s="13" t="s">
        <v>10</v>
      </c>
      <c r="CM11" s="13" t="s">
        <v>10</v>
      </c>
      <c r="CN11" s="13" t="s">
        <v>10</v>
      </c>
      <c r="CO11" s="13" t="s">
        <v>10</v>
      </c>
      <c r="CP11" s="13" t="s">
        <v>10</v>
      </c>
      <c r="CQ11" s="13" t="s">
        <v>10</v>
      </c>
      <c r="CR11" s="13" t="s">
        <v>10</v>
      </c>
      <c r="CS11" s="13" t="s">
        <v>10</v>
      </c>
      <c r="CT11" s="13" t="s">
        <v>10</v>
      </c>
      <c r="CU11" s="13" t="s">
        <v>10</v>
      </c>
      <c r="CV11" s="13" t="s">
        <v>10</v>
      </c>
      <c r="CW11" s="13" t="s">
        <v>10</v>
      </c>
      <c r="CX11" s="13" t="s">
        <v>10</v>
      </c>
      <c r="CY11" s="13" t="s">
        <v>10</v>
      </c>
      <c r="CZ11" s="13" t="s">
        <v>10</v>
      </c>
      <c r="DA11" s="13" t="s">
        <v>10</v>
      </c>
      <c r="DB11" s="13" t="s">
        <v>10</v>
      </c>
      <c r="DC11" s="13" t="s">
        <v>10</v>
      </c>
      <c r="DD11" s="13" t="s">
        <v>10</v>
      </c>
      <c r="DE11" s="13" t="s">
        <v>10</v>
      </c>
      <c r="DF11" s="13" t="s">
        <v>10</v>
      </c>
      <c r="DG11" s="13" t="s">
        <v>10</v>
      </c>
      <c r="DH11" s="13" t="s">
        <v>10</v>
      </c>
      <c r="DI11" s="13" t="s">
        <v>10</v>
      </c>
      <c r="DJ11" s="13" t="s">
        <v>10</v>
      </c>
      <c r="DK11" s="13" t="s">
        <v>10</v>
      </c>
      <c r="DL11" s="13" t="s">
        <v>10</v>
      </c>
      <c r="DM11" s="13" t="s">
        <v>10</v>
      </c>
      <c r="DN11" s="13" t="s">
        <v>10</v>
      </c>
      <c r="DO11" s="13" t="s">
        <v>10</v>
      </c>
      <c r="DP11" s="13" t="s">
        <v>10</v>
      </c>
      <c r="DQ11" s="13" t="s">
        <v>10</v>
      </c>
      <c r="DR11" s="13" t="s">
        <v>10</v>
      </c>
      <c r="DS11" s="13" t="s">
        <v>10</v>
      </c>
      <c r="DT11" s="13" t="s">
        <v>10</v>
      </c>
      <c r="DU11" s="13" t="s">
        <v>10</v>
      </c>
      <c r="DV11" s="13" t="s">
        <v>10</v>
      </c>
      <c r="DW11" s="13" t="s">
        <v>10</v>
      </c>
      <c r="DX11" s="13" t="s">
        <v>10</v>
      </c>
      <c r="DY11" s="13" t="s">
        <v>10</v>
      </c>
      <c r="DZ11" s="13" t="s">
        <v>10</v>
      </c>
      <c r="EA11" s="13" t="s">
        <v>10</v>
      </c>
      <c r="EB11" s="13" t="s">
        <v>10</v>
      </c>
      <c r="EC11" s="13" t="s">
        <v>10</v>
      </c>
      <c r="ED11" s="13" t="s">
        <v>10</v>
      </c>
      <c r="EE11" s="13" t="s">
        <v>10</v>
      </c>
      <c r="EF11" s="13" t="s">
        <v>10</v>
      </c>
      <c r="EG11" s="13" t="s">
        <v>10</v>
      </c>
      <c r="EH11" s="13" t="s">
        <v>10</v>
      </c>
      <c r="EI11" s="13" t="s">
        <v>10</v>
      </c>
      <c r="EJ11" s="13" t="s">
        <v>10</v>
      </c>
      <c r="EK11" s="13" t="s">
        <v>10</v>
      </c>
      <c r="EL11" s="13" t="s">
        <v>10</v>
      </c>
      <c r="EM11" s="13" t="s">
        <v>10</v>
      </c>
      <c r="EN11" s="13" t="s">
        <v>10</v>
      </c>
      <c r="EO11" s="13" t="s">
        <v>10</v>
      </c>
      <c r="EP11" s="13" t="s">
        <v>10</v>
      </c>
      <c r="EQ11" s="13" t="s">
        <v>10</v>
      </c>
      <c r="ER11" s="13" t="s">
        <v>10</v>
      </c>
      <c r="ES11" s="13" t="s">
        <v>10</v>
      </c>
      <c r="ET11" s="13" t="s">
        <v>10</v>
      </c>
      <c r="EU11" s="13" t="s">
        <v>10</v>
      </c>
      <c r="EV11" s="13" t="s">
        <v>10</v>
      </c>
      <c r="EW11" s="13" t="s">
        <v>10</v>
      </c>
      <c r="EX11" s="13" t="s">
        <v>10</v>
      </c>
      <c r="EY11" s="13" t="s">
        <v>10</v>
      </c>
      <c r="EZ11" s="13" t="s">
        <v>10</v>
      </c>
      <c r="FA11" s="13" t="s">
        <v>10</v>
      </c>
      <c r="FB11" s="13" t="s">
        <v>10</v>
      </c>
      <c r="FC11" s="13" t="s">
        <v>10</v>
      </c>
      <c r="FD11" s="13" t="s">
        <v>10</v>
      </c>
      <c r="FE11" s="13" t="s">
        <v>10</v>
      </c>
      <c r="FF11" s="13" t="s">
        <v>10</v>
      </c>
      <c r="FG11" s="13" t="s">
        <v>10</v>
      </c>
      <c r="FH11" s="13" t="s">
        <v>10</v>
      </c>
      <c r="FI11" s="13" t="s">
        <v>10</v>
      </c>
      <c r="FJ11" s="13">
        <v>1</v>
      </c>
      <c r="FK11" s="13">
        <v>1</v>
      </c>
      <c r="FL11" s="1">
        <v>2</v>
      </c>
      <c r="FM11" s="1">
        <v>2</v>
      </c>
      <c r="FN11" s="1">
        <v>2</v>
      </c>
      <c r="FO11" s="1">
        <v>2</v>
      </c>
      <c r="FP11" s="1">
        <v>2</v>
      </c>
      <c r="FQ11" s="1">
        <v>2</v>
      </c>
      <c r="FR11" s="1">
        <v>2</v>
      </c>
      <c r="FS11" s="1">
        <v>2</v>
      </c>
      <c r="FT11" s="1">
        <v>2</v>
      </c>
      <c r="FU11" s="1">
        <v>2</v>
      </c>
      <c r="FV11" s="1">
        <v>2</v>
      </c>
      <c r="FW11" s="1">
        <v>2</v>
      </c>
      <c r="FX11" s="1">
        <v>2</v>
      </c>
      <c r="FY11" s="1">
        <v>2</v>
      </c>
      <c r="FZ11" s="1">
        <v>2</v>
      </c>
      <c r="GA11" s="1">
        <v>2</v>
      </c>
      <c r="GB11" s="1">
        <v>2</v>
      </c>
      <c r="GC11" s="1">
        <v>2</v>
      </c>
      <c r="GD11" s="1">
        <v>2</v>
      </c>
      <c r="GE11" s="1">
        <v>2</v>
      </c>
      <c r="GF11" s="1">
        <v>2</v>
      </c>
      <c r="GG11" s="1">
        <v>2</v>
      </c>
      <c r="GH11" s="1">
        <v>2</v>
      </c>
      <c r="GI11" s="1">
        <v>2</v>
      </c>
      <c r="GJ11" s="1">
        <v>2</v>
      </c>
      <c r="GK11" s="1">
        <v>2</v>
      </c>
      <c r="GL11" s="1">
        <v>2</v>
      </c>
      <c r="GM11" s="1">
        <v>3</v>
      </c>
      <c r="GN11" s="1">
        <v>3</v>
      </c>
      <c r="GO11" s="1">
        <v>3</v>
      </c>
      <c r="GP11" s="1">
        <v>3</v>
      </c>
      <c r="GQ11" s="1">
        <v>3</v>
      </c>
      <c r="GR11" s="1">
        <v>3</v>
      </c>
      <c r="GS11" s="1">
        <v>3</v>
      </c>
      <c r="GT11" s="1">
        <v>3</v>
      </c>
      <c r="GU11" s="1">
        <v>3</v>
      </c>
      <c r="GV11" s="1">
        <v>3</v>
      </c>
      <c r="GW11" s="1">
        <v>3</v>
      </c>
      <c r="GX11" s="1">
        <v>3</v>
      </c>
      <c r="GY11" s="1">
        <v>3</v>
      </c>
      <c r="GZ11" s="1">
        <v>3</v>
      </c>
      <c r="HA11" s="1">
        <v>3</v>
      </c>
      <c r="HB11" s="1">
        <v>3</v>
      </c>
      <c r="HC11" s="1">
        <v>3</v>
      </c>
      <c r="HD11" s="1">
        <v>3</v>
      </c>
      <c r="HE11" s="1">
        <v>3</v>
      </c>
      <c r="HF11" s="1">
        <v>3</v>
      </c>
      <c r="HG11" s="1">
        <v>3</v>
      </c>
      <c r="HH11" s="1">
        <v>3</v>
      </c>
      <c r="HI11" s="1">
        <v>3</v>
      </c>
      <c r="HJ11" s="1">
        <v>3</v>
      </c>
      <c r="HK11" s="1">
        <v>3</v>
      </c>
      <c r="HL11" s="1">
        <v>3</v>
      </c>
      <c r="HM11" s="1">
        <v>3</v>
      </c>
      <c r="HN11" s="1">
        <v>3</v>
      </c>
      <c r="HO11" s="1">
        <v>3</v>
      </c>
      <c r="HP11" s="1">
        <v>3</v>
      </c>
      <c r="HQ11" s="1">
        <v>3</v>
      </c>
      <c r="HR11" s="1">
        <v>3</v>
      </c>
      <c r="HS11" s="1">
        <v>3</v>
      </c>
      <c r="HT11" s="1">
        <v>3</v>
      </c>
      <c r="HU11" s="1">
        <v>3</v>
      </c>
      <c r="HV11" s="1">
        <v>3</v>
      </c>
      <c r="HW11" s="1">
        <v>3</v>
      </c>
      <c r="HX11" s="1">
        <v>3</v>
      </c>
      <c r="HY11" s="1">
        <v>3</v>
      </c>
      <c r="HZ11" s="1">
        <v>3</v>
      </c>
      <c r="IA11" s="1">
        <v>3</v>
      </c>
      <c r="IB11" s="1">
        <v>3</v>
      </c>
      <c r="IC11" s="1">
        <v>3</v>
      </c>
      <c r="ID11" s="1">
        <v>3</v>
      </c>
      <c r="IE11" s="1">
        <v>3</v>
      </c>
      <c r="IF11" s="1">
        <v>3</v>
      </c>
      <c r="IG11" s="1">
        <v>3</v>
      </c>
      <c r="IH11" s="1">
        <v>3</v>
      </c>
      <c r="II11" s="1">
        <v>3</v>
      </c>
      <c r="IJ11" s="1">
        <v>3</v>
      </c>
      <c r="IK11" s="1">
        <v>3</v>
      </c>
      <c r="IL11" s="1">
        <v>3</v>
      </c>
      <c r="IM11" s="1">
        <v>3</v>
      </c>
      <c r="IN11" s="1">
        <v>3</v>
      </c>
      <c r="IO11" s="1">
        <v>3</v>
      </c>
      <c r="IP11" s="1">
        <v>3</v>
      </c>
      <c r="IQ11" s="1">
        <v>3</v>
      </c>
      <c r="IR11" s="1">
        <v>3</v>
      </c>
      <c r="IS11" s="1">
        <v>3</v>
      </c>
      <c r="IT11" s="1">
        <v>3</v>
      </c>
      <c r="IU11" s="1">
        <v>3</v>
      </c>
      <c r="IV11" s="1">
        <v>4</v>
      </c>
      <c r="IW11" s="1">
        <v>4</v>
      </c>
      <c r="IX11" s="1">
        <v>4</v>
      </c>
      <c r="IY11" s="1">
        <v>4</v>
      </c>
      <c r="IZ11" s="1">
        <v>5</v>
      </c>
      <c r="JA11" s="1">
        <v>5</v>
      </c>
      <c r="JB11" s="1">
        <v>5</v>
      </c>
      <c r="JC11" s="1">
        <v>5</v>
      </c>
      <c r="JD11" s="1">
        <v>5</v>
      </c>
      <c r="JE11" s="1">
        <v>5</v>
      </c>
      <c r="JF11" s="1">
        <v>5</v>
      </c>
      <c r="JG11" s="1">
        <v>5</v>
      </c>
      <c r="JH11" s="1">
        <v>5</v>
      </c>
      <c r="JI11" s="1">
        <v>5</v>
      </c>
      <c r="JJ11" s="1">
        <v>5</v>
      </c>
      <c r="JK11" s="1">
        <v>5</v>
      </c>
      <c r="JL11" s="1">
        <v>5</v>
      </c>
      <c r="JM11" s="1">
        <v>5</v>
      </c>
      <c r="JN11" s="1">
        <v>5</v>
      </c>
      <c r="JO11" s="1">
        <v>5</v>
      </c>
      <c r="JP11" s="1">
        <v>5</v>
      </c>
      <c r="JQ11" s="1">
        <v>5</v>
      </c>
      <c r="JR11" s="1">
        <v>5</v>
      </c>
      <c r="JS11" s="1">
        <v>6</v>
      </c>
      <c r="JT11" s="1">
        <v>6</v>
      </c>
      <c r="JU11" s="1">
        <v>6</v>
      </c>
      <c r="JV11" s="1">
        <v>6</v>
      </c>
      <c r="JW11" s="1">
        <v>6</v>
      </c>
      <c r="JX11" s="1">
        <v>6</v>
      </c>
      <c r="JY11" s="1">
        <v>6</v>
      </c>
      <c r="JZ11" s="1">
        <v>6</v>
      </c>
      <c r="KA11" s="1">
        <v>6</v>
      </c>
      <c r="KB11" s="1">
        <v>6</v>
      </c>
      <c r="KC11" s="1">
        <v>6</v>
      </c>
      <c r="KD11" s="1">
        <v>6</v>
      </c>
      <c r="KE11" s="1">
        <v>7</v>
      </c>
      <c r="KF11" s="1">
        <v>10</v>
      </c>
      <c r="KG11" s="1">
        <v>10</v>
      </c>
      <c r="KH11" s="1">
        <v>11</v>
      </c>
      <c r="KI11" s="1">
        <v>11</v>
      </c>
      <c r="KJ11" s="1">
        <v>11</v>
      </c>
      <c r="KK11" s="1">
        <v>11</v>
      </c>
      <c r="KL11" s="1">
        <v>11</v>
      </c>
      <c r="KM11" s="1">
        <v>11</v>
      </c>
      <c r="KN11" s="1">
        <v>11</v>
      </c>
      <c r="KO11" s="1">
        <v>11</v>
      </c>
      <c r="KP11" s="1">
        <v>11</v>
      </c>
      <c r="KQ11" s="1">
        <v>11</v>
      </c>
      <c r="KR11" s="1">
        <v>11</v>
      </c>
      <c r="KS11" s="1">
        <v>11</v>
      </c>
      <c r="KT11" s="1">
        <v>11</v>
      </c>
      <c r="KU11" s="1">
        <v>11</v>
      </c>
      <c r="KV11" s="1">
        <v>11</v>
      </c>
      <c r="KW11" s="1">
        <v>11</v>
      </c>
      <c r="KX11" s="1">
        <v>11</v>
      </c>
      <c r="KY11" s="1">
        <v>11</v>
      </c>
      <c r="KZ11" s="1">
        <v>11</v>
      </c>
      <c r="LA11" s="1">
        <v>11</v>
      </c>
      <c r="LB11" s="1">
        <v>11</v>
      </c>
      <c r="LC11" s="1">
        <v>11</v>
      </c>
      <c r="LD11" s="1">
        <v>11</v>
      </c>
      <c r="LE11" s="1">
        <v>11</v>
      </c>
      <c r="LF11" s="1">
        <v>11</v>
      </c>
      <c r="LG11" s="1">
        <v>11</v>
      </c>
      <c r="LH11" s="1">
        <v>11</v>
      </c>
      <c r="LI11" s="1">
        <v>11</v>
      </c>
      <c r="LJ11" s="1">
        <v>11</v>
      </c>
      <c r="LK11" s="1">
        <v>11</v>
      </c>
      <c r="LL11" s="1">
        <v>11</v>
      </c>
      <c r="LM11" s="1">
        <v>11</v>
      </c>
      <c r="LN11" s="1">
        <v>11</v>
      </c>
      <c r="LO11" s="1">
        <v>11</v>
      </c>
      <c r="LP11" s="1">
        <v>11</v>
      </c>
      <c r="LQ11" s="1">
        <v>11</v>
      </c>
      <c r="LR11" s="1">
        <v>11</v>
      </c>
      <c r="LS11" s="1">
        <v>11</v>
      </c>
      <c r="LT11" s="1">
        <v>11</v>
      </c>
      <c r="LU11" s="1">
        <v>11</v>
      </c>
      <c r="LV11" s="1">
        <v>11</v>
      </c>
      <c r="LW11" s="1">
        <v>11</v>
      </c>
      <c r="LX11" s="1">
        <v>11</v>
      </c>
      <c r="LY11" s="1">
        <v>11</v>
      </c>
      <c r="LZ11" s="1">
        <v>11</v>
      </c>
      <c r="MA11" s="1">
        <v>11</v>
      </c>
      <c r="MB11" s="1">
        <v>11</v>
      </c>
      <c r="MC11" s="1">
        <v>11</v>
      </c>
      <c r="MD11" s="1">
        <v>11</v>
      </c>
      <c r="ME11" s="1">
        <v>12</v>
      </c>
      <c r="MF11" s="1">
        <v>13</v>
      </c>
      <c r="MG11" s="1">
        <v>13</v>
      </c>
      <c r="MH11" s="1">
        <v>13</v>
      </c>
      <c r="MI11" s="1">
        <v>14</v>
      </c>
      <c r="MJ11" s="1">
        <v>18</v>
      </c>
      <c r="MK11" s="1">
        <v>18</v>
      </c>
      <c r="ML11" s="1">
        <v>19</v>
      </c>
      <c r="MM11" s="1">
        <v>19</v>
      </c>
      <c r="MN11" s="1">
        <v>19</v>
      </c>
      <c r="MO11" s="1">
        <v>19</v>
      </c>
      <c r="MP11" s="1">
        <v>19</v>
      </c>
      <c r="MQ11" s="1">
        <v>20</v>
      </c>
      <c r="MR11" s="1">
        <v>20</v>
      </c>
      <c r="MS11" s="1">
        <v>20</v>
      </c>
      <c r="MT11" s="1">
        <v>21</v>
      </c>
      <c r="MU11" s="1">
        <v>21</v>
      </c>
      <c r="MV11" s="1">
        <v>21</v>
      </c>
      <c r="MW11" s="1">
        <v>22</v>
      </c>
      <c r="MX11" s="1">
        <v>22</v>
      </c>
      <c r="MY11" s="1">
        <v>22</v>
      </c>
      <c r="MZ11" s="1">
        <v>22</v>
      </c>
      <c r="NA11" s="1">
        <v>22</v>
      </c>
      <c r="NB11" s="1">
        <v>22</v>
      </c>
      <c r="NC11" s="1">
        <v>22</v>
      </c>
      <c r="ND11" s="1">
        <v>23</v>
      </c>
      <c r="NE11" s="1">
        <v>23</v>
      </c>
      <c r="NF11" s="1">
        <v>23</v>
      </c>
      <c r="NG11" s="1">
        <v>24</v>
      </c>
      <c r="NH11" s="1">
        <v>24</v>
      </c>
      <c r="NI11" s="1">
        <v>24</v>
      </c>
      <c r="NJ11" s="1">
        <v>24</v>
      </c>
      <c r="NK11" s="1">
        <v>24</v>
      </c>
      <c r="NL11" s="1">
        <v>24</v>
      </c>
      <c r="NM11" s="1">
        <v>24</v>
      </c>
      <c r="NN11" s="1">
        <v>24</v>
      </c>
      <c r="NO11" s="1">
        <v>24</v>
      </c>
      <c r="NP11" s="1">
        <v>24</v>
      </c>
      <c r="NQ11" s="1">
        <v>24</v>
      </c>
      <c r="NR11" s="1">
        <v>24</v>
      </c>
      <c r="NS11" s="1">
        <v>24</v>
      </c>
      <c r="NT11" s="1">
        <v>24</v>
      </c>
      <c r="NU11" s="1">
        <v>24</v>
      </c>
      <c r="NV11" s="1">
        <v>24</v>
      </c>
      <c r="NW11" s="1">
        <v>24</v>
      </c>
      <c r="NX11" s="1">
        <v>24</v>
      </c>
      <c r="NY11" s="1">
        <v>24</v>
      </c>
      <c r="NZ11" s="1">
        <v>24</v>
      </c>
      <c r="OA11" s="1">
        <v>24</v>
      </c>
      <c r="OB11" s="1">
        <v>24</v>
      </c>
      <c r="OC11" s="1">
        <v>24</v>
      </c>
      <c r="OD11" s="1">
        <v>24</v>
      </c>
      <c r="OE11" s="1">
        <v>24</v>
      </c>
      <c r="OF11" s="1">
        <v>24</v>
      </c>
      <c r="OG11" s="1">
        <v>25</v>
      </c>
      <c r="OH11" s="1">
        <v>25</v>
      </c>
      <c r="OI11" s="1">
        <v>25</v>
      </c>
      <c r="OJ11" s="1">
        <v>25</v>
      </c>
      <c r="OK11" s="1">
        <v>24</v>
      </c>
      <c r="OL11" s="1">
        <v>24</v>
      </c>
      <c r="OM11" s="1">
        <v>24</v>
      </c>
      <c r="ON11" s="1">
        <v>24</v>
      </c>
      <c r="OO11" s="1">
        <v>24</v>
      </c>
      <c r="OP11" s="1">
        <v>24</v>
      </c>
      <c r="OQ11" s="1">
        <v>24</v>
      </c>
      <c r="OR11" s="1">
        <v>24</v>
      </c>
      <c r="OS11" s="1">
        <v>24</v>
      </c>
    </row>
    <row r="12" spans="1:409" x14ac:dyDescent="0.15">
      <c r="A12" s="14" t="s">
        <v>11</v>
      </c>
      <c r="B12" s="15" t="s">
        <v>12</v>
      </c>
      <c r="C12" s="15" t="s">
        <v>12</v>
      </c>
      <c r="D12" s="15" t="s">
        <v>12</v>
      </c>
      <c r="E12" s="15" t="s">
        <v>12</v>
      </c>
      <c r="F12" s="15" t="s">
        <v>12</v>
      </c>
      <c r="G12" s="15" t="s">
        <v>12</v>
      </c>
      <c r="H12" s="15" t="s">
        <v>12</v>
      </c>
      <c r="I12" s="15" t="s">
        <v>12</v>
      </c>
      <c r="J12" s="15" t="s">
        <v>12</v>
      </c>
      <c r="K12" s="15" t="s">
        <v>12</v>
      </c>
      <c r="L12" s="15" t="s">
        <v>12</v>
      </c>
      <c r="M12" s="15" t="s">
        <v>12</v>
      </c>
      <c r="N12" s="15" t="s">
        <v>12</v>
      </c>
      <c r="O12" s="15" t="s">
        <v>12</v>
      </c>
      <c r="P12" s="15" t="s">
        <v>12</v>
      </c>
      <c r="Q12" s="15" t="s">
        <v>12</v>
      </c>
      <c r="R12" s="15" t="s">
        <v>12</v>
      </c>
      <c r="S12" s="15" t="s">
        <v>12</v>
      </c>
      <c r="T12" s="15" t="s">
        <v>12</v>
      </c>
      <c r="U12" s="15" t="s">
        <v>12</v>
      </c>
      <c r="V12" s="15" t="s">
        <v>12</v>
      </c>
      <c r="W12" s="15" t="s">
        <v>12</v>
      </c>
      <c r="X12" s="15" t="s">
        <v>12</v>
      </c>
      <c r="Y12" s="15" t="s">
        <v>12</v>
      </c>
      <c r="Z12" s="15" t="s">
        <v>12</v>
      </c>
      <c r="AA12" s="15" t="s">
        <v>12</v>
      </c>
      <c r="AB12" s="15" t="s">
        <v>12</v>
      </c>
      <c r="AC12" s="15" t="s">
        <v>12</v>
      </c>
      <c r="AD12" s="15" t="s">
        <v>12</v>
      </c>
      <c r="AE12" s="15" t="s">
        <v>12</v>
      </c>
      <c r="AF12" s="15" t="s">
        <v>12</v>
      </c>
      <c r="AG12" s="15" t="s">
        <v>12</v>
      </c>
      <c r="AH12" s="15" t="s">
        <v>12</v>
      </c>
      <c r="AI12" s="15" t="s">
        <v>12</v>
      </c>
      <c r="AJ12" s="15" t="s">
        <v>12</v>
      </c>
      <c r="AK12" s="15" t="s">
        <v>12</v>
      </c>
      <c r="AL12" s="15" t="s">
        <v>12</v>
      </c>
      <c r="AM12" s="15" t="s">
        <v>12</v>
      </c>
      <c r="AN12" s="15" t="s">
        <v>12</v>
      </c>
      <c r="AO12" s="15" t="s">
        <v>12</v>
      </c>
      <c r="AP12" s="15" t="s">
        <v>12</v>
      </c>
      <c r="AQ12" s="15" t="s">
        <v>12</v>
      </c>
      <c r="AR12" s="15" t="s">
        <v>12</v>
      </c>
      <c r="AS12" s="15" t="s">
        <v>12</v>
      </c>
      <c r="AT12" s="15" t="s">
        <v>12</v>
      </c>
      <c r="AU12" s="15" t="s">
        <v>12</v>
      </c>
      <c r="AV12" s="15" t="s">
        <v>12</v>
      </c>
      <c r="AW12" s="15" t="s">
        <v>12</v>
      </c>
      <c r="AX12" s="15" t="s">
        <v>12</v>
      </c>
      <c r="AY12" s="15" t="s">
        <v>12</v>
      </c>
      <c r="AZ12" s="15" t="s">
        <v>12</v>
      </c>
      <c r="BA12" s="15" t="s">
        <v>12</v>
      </c>
      <c r="BB12" s="15" t="s">
        <v>12</v>
      </c>
      <c r="BC12" s="15" t="s">
        <v>12</v>
      </c>
      <c r="BD12" s="15" t="s">
        <v>12</v>
      </c>
      <c r="BE12" s="15" t="s">
        <v>12</v>
      </c>
      <c r="BF12" s="15" t="s">
        <v>12</v>
      </c>
      <c r="BG12" s="15" t="s">
        <v>12</v>
      </c>
      <c r="BH12" s="15" t="s">
        <v>12</v>
      </c>
      <c r="BI12" s="15" t="s">
        <v>12</v>
      </c>
      <c r="BJ12" s="15" t="s">
        <v>12</v>
      </c>
      <c r="BK12" s="15" t="s">
        <v>12</v>
      </c>
      <c r="BL12" s="15" t="s">
        <v>12</v>
      </c>
      <c r="BM12" s="15" t="s">
        <v>12</v>
      </c>
      <c r="BN12" s="15" t="s">
        <v>12</v>
      </c>
      <c r="BO12" s="15" t="s">
        <v>12</v>
      </c>
      <c r="BP12" s="15" t="s">
        <v>12</v>
      </c>
      <c r="BQ12" s="15" t="s">
        <v>12</v>
      </c>
      <c r="BR12" s="15" t="s">
        <v>12</v>
      </c>
      <c r="BS12" s="15" t="s">
        <v>12</v>
      </c>
      <c r="BT12" s="15" t="s">
        <v>12</v>
      </c>
      <c r="BU12" s="15" t="s">
        <v>12</v>
      </c>
      <c r="BV12" s="15" t="s">
        <v>12</v>
      </c>
      <c r="BW12" s="15" t="s">
        <v>12</v>
      </c>
      <c r="BX12" s="15" t="s">
        <v>12</v>
      </c>
      <c r="BY12" s="15" t="s">
        <v>12</v>
      </c>
      <c r="BZ12" s="15" t="s">
        <v>12</v>
      </c>
      <c r="CA12" s="15" t="s">
        <v>12</v>
      </c>
      <c r="CB12" s="15" t="s">
        <v>12</v>
      </c>
      <c r="CC12" s="15" t="s">
        <v>12</v>
      </c>
      <c r="CD12" s="15" t="s">
        <v>12</v>
      </c>
      <c r="CE12" s="15" t="s">
        <v>12</v>
      </c>
      <c r="CF12" s="15" t="s">
        <v>12</v>
      </c>
      <c r="CG12" s="15" t="s">
        <v>12</v>
      </c>
      <c r="CH12" s="15" t="s">
        <v>12</v>
      </c>
      <c r="CI12" s="15" t="s">
        <v>12</v>
      </c>
      <c r="CJ12" s="15" t="s">
        <v>12</v>
      </c>
      <c r="CK12" s="15" t="s">
        <v>12</v>
      </c>
      <c r="CL12" s="15" t="s">
        <v>12</v>
      </c>
      <c r="CM12" s="15" t="s">
        <v>12</v>
      </c>
      <c r="CN12" s="15" t="s">
        <v>12</v>
      </c>
      <c r="CO12" s="15" t="s">
        <v>12</v>
      </c>
      <c r="CP12" s="15" t="s">
        <v>12</v>
      </c>
      <c r="CQ12" s="15" t="s">
        <v>12</v>
      </c>
      <c r="CR12" s="15" t="s">
        <v>12</v>
      </c>
      <c r="CS12" s="15" t="s">
        <v>12</v>
      </c>
      <c r="CT12" s="15" t="s">
        <v>12</v>
      </c>
      <c r="CU12" s="15" t="s">
        <v>12</v>
      </c>
      <c r="CV12" s="15" t="s">
        <v>12</v>
      </c>
      <c r="CW12" s="15" t="s">
        <v>12</v>
      </c>
      <c r="CX12" s="15" t="s">
        <v>12</v>
      </c>
      <c r="CY12" s="15" t="s">
        <v>12</v>
      </c>
      <c r="CZ12" s="15" t="s">
        <v>12</v>
      </c>
      <c r="DA12" s="15" t="s">
        <v>12</v>
      </c>
      <c r="DB12" s="15" t="s">
        <v>12</v>
      </c>
      <c r="DC12" s="15" t="s">
        <v>12</v>
      </c>
      <c r="DD12" s="15" t="s">
        <v>12</v>
      </c>
      <c r="DE12" s="15" t="s">
        <v>12</v>
      </c>
      <c r="DF12" s="15" t="s">
        <v>12</v>
      </c>
      <c r="DG12" s="15" t="s">
        <v>12</v>
      </c>
      <c r="DH12" s="15" t="s">
        <v>12</v>
      </c>
      <c r="DI12" s="15" t="s">
        <v>12</v>
      </c>
      <c r="DJ12" s="15" t="s">
        <v>12</v>
      </c>
      <c r="DK12" s="15" t="s">
        <v>12</v>
      </c>
      <c r="DL12" s="15" t="s">
        <v>12</v>
      </c>
      <c r="DM12" s="15" t="s">
        <v>12</v>
      </c>
      <c r="DN12" s="15" t="s">
        <v>12</v>
      </c>
      <c r="DO12" s="15" t="s">
        <v>12</v>
      </c>
      <c r="DP12" s="15" t="s">
        <v>12</v>
      </c>
      <c r="DQ12" s="15" t="s">
        <v>12</v>
      </c>
      <c r="DR12" s="15" t="s">
        <v>12</v>
      </c>
      <c r="DS12" s="15" t="s">
        <v>12</v>
      </c>
      <c r="DT12" s="15" t="s">
        <v>12</v>
      </c>
      <c r="DU12" s="15" t="s">
        <v>12</v>
      </c>
      <c r="DV12" s="15" t="s">
        <v>12</v>
      </c>
      <c r="DW12" s="15" t="s">
        <v>12</v>
      </c>
      <c r="DX12" s="15" t="s">
        <v>12</v>
      </c>
      <c r="DY12" s="15" t="s">
        <v>12</v>
      </c>
      <c r="DZ12" s="15" t="s">
        <v>12</v>
      </c>
      <c r="EA12" s="15" t="s">
        <v>12</v>
      </c>
      <c r="EB12" s="15" t="s">
        <v>12</v>
      </c>
      <c r="EC12" s="15" t="s">
        <v>12</v>
      </c>
      <c r="ED12" s="15" t="s">
        <v>12</v>
      </c>
      <c r="EE12" s="15" t="s">
        <v>12</v>
      </c>
      <c r="EF12" s="15" t="s">
        <v>12</v>
      </c>
      <c r="EG12" s="15" t="s">
        <v>12</v>
      </c>
      <c r="EH12" s="15" t="s">
        <v>12</v>
      </c>
      <c r="EI12" s="15" t="s">
        <v>12</v>
      </c>
      <c r="EJ12" s="15" t="s">
        <v>12</v>
      </c>
      <c r="EK12" s="15" t="s">
        <v>12</v>
      </c>
      <c r="EL12" s="15" t="s">
        <v>12</v>
      </c>
      <c r="EM12" s="15" t="s">
        <v>12</v>
      </c>
      <c r="EN12" s="15" t="s">
        <v>12</v>
      </c>
      <c r="EO12" s="15" t="s">
        <v>12</v>
      </c>
      <c r="EP12" s="15" t="s">
        <v>12</v>
      </c>
      <c r="EQ12" s="15" t="s">
        <v>12</v>
      </c>
      <c r="ER12" s="15" t="s">
        <v>12</v>
      </c>
      <c r="ES12" s="15" t="s">
        <v>12</v>
      </c>
      <c r="ET12" s="15" t="s">
        <v>12</v>
      </c>
      <c r="EU12" s="15" t="s">
        <v>12</v>
      </c>
      <c r="EV12" s="15" t="s">
        <v>12</v>
      </c>
      <c r="EW12" s="15" t="s">
        <v>12</v>
      </c>
      <c r="EX12" s="15" t="s">
        <v>12</v>
      </c>
      <c r="EY12" s="15" t="s">
        <v>12</v>
      </c>
      <c r="EZ12" s="15" t="s">
        <v>12</v>
      </c>
      <c r="FA12" s="15" t="s">
        <v>12</v>
      </c>
      <c r="FB12" s="15" t="s">
        <v>12</v>
      </c>
      <c r="FC12" s="15" t="s">
        <v>12</v>
      </c>
      <c r="FD12" s="15" t="s">
        <v>12</v>
      </c>
      <c r="FE12" s="15" t="s">
        <v>12</v>
      </c>
      <c r="FF12" s="15" t="s">
        <v>12</v>
      </c>
      <c r="FG12" s="15" t="s">
        <v>12</v>
      </c>
      <c r="FH12" s="15" t="s">
        <v>12</v>
      </c>
      <c r="FI12" s="15" t="s">
        <v>12</v>
      </c>
      <c r="FJ12" s="15">
        <v>1</v>
      </c>
      <c r="FK12" s="15">
        <v>0</v>
      </c>
      <c r="FL12" s="14">
        <v>1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>
        <v>0</v>
      </c>
      <c r="GW12" s="14">
        <v>0</v>
      </c>
      <c r="GX12" s="14">
        <v>0</v>
      </c>
      <c r="GY12" s="14">
        <v>0</v>
      </c>
      <c r="GZ12" s="14">
        <v>0</v>
      </c>
      <c r="HA12" s="14">
        <v>0</v>
      </c>
      <c r="HB12" s="14">
        <v>0</v>
      </c>
      <c r="HC12" s="14">
        <v>0</v>
      </c>
      <c r="HD12" s="14">
        <v>0</v>
      </c>
      <c r="HE12" s="14">
        <v>0</v>
      </c>
      <c r="HF12" s="14">
        <v>0</v>
      </c>
      <c r="HG12" s="14">
        <v>0</v>
      </c>
      <c r="HH12" s="14">
        <v>0</v>
      </c>
      <c r="HI12" s="14">
        <v>0</v>
      </c>
      <c r="HJ12" s="14">
        <v>0</v>
      </c>
      <c r="HK12" s="14">
        <v>0</v>
      </c>
      <c r="HL12" s="14">
        <v>0</v>
      </c>
      <c r="HM12" s="14">
        <v>0</v>
      </c>
      <c r="HN12" s="14">
        <v>0</v>
      </c>
      <c r="HO12" s="14">
        <v>0</v>
      </c>
      <c r="HP12" s="14">
        <v>0</v>
      </c>
      <c r="HQ12" s="14">
        <v>0</v>
      </c>
      <c r="HR12" s="14">
        <v>0</v>
      </c>
      <c r="HS12" s="14">
        <v>0</v>
      </c>
      <c r="HT12" s="14">
        <v>0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>
        <v>0</v>
      </c>
      <c r="IC12" s="14">
        <v>0</v>
      </c>
      <c r="ID12" s="14">
        <v>0</v>
      </c>
      <c r="IE12" s="14">
        <v>0</v>
      </c>
      <c r="IF12" s="14">
        <v>0</v>
      </c>
      <c r="IG12" s="14">
        <v>0</v>
      </c>
      <c r="IH12" s="14">
        <v>0</v>
      </c>
      <c r="II12" s="14">
        <v>0</v>
      </c>
      <c r="IJ12" s="14">
        <v>0</v>
      </c>
      <c r="IK12" s="14">
        <v>0</v>
      </c>
      <c r="IL12" s="14">
        <v>0</v>
      </c>
      <c r="IM12" s="14">
        <v>0</v>
      </c>
      <c r="IN12" s="14">
        <v>0</v>
      </c>
      <c r="IO12" s="14">
        <v>0</v>
      </c>
      <c r="IP12" s="14">
        <v>0</v>
      </c>
      <c r="IQ12" s="14">
        <v>0</v>
      </c>
      <c r="IR12" s="14">
        <v>0</v>
      </c>
      <c r="IS12" s="14">
        <v>0</v>
      </c>
      <c r="IT12" s="14">
        <v>0</v>
      </c>
      <c r="IU12" s="14">
        <v>0</v>
      </c>
      <c r="IV12" s="14">
        <v>1</v>
      </c>
      <c r="IW12" s="14">
        <v>0</v>
      </c>
      <c r="IX12" s="14">
        <v>0</v>
      </c>
      <c r="IY12" s="14">
        <v>0</v>
      </c>
      <c r="IZ12" s="14">
        <v>1</v>
      </c>
      <c r="JA12" s="14">
        <v>0</v>
      </c>
      <c r="JB12" s="14">
        <v>0</v>
      </c>
      <c r="JC12" s="14">
        <v>0</v>
      </c>
      <c r="JD12" s="14">
        <v>0</v>
      </c>
      <c r="JE12" s="14">
        <v>0</v>
      </c>
      <c r="JF12" s="14">
        <v>0</v>
      </c>
      <c r="JG12" s="14">
        <v>0</v>
      </c>
      <c r="JH12" s="14">
        <v>0</v>
      </c>
      <c r="JI12" s="14">
        <v>0</v>
      </c>
      <c r="JJ12" s="14">
        <v>0</v>
      </c>
      <c r="JK12" s="14">
        <v>0</v>
      </c>
      <c r="JL12" s="14">
        <v>0</v>
      </c>
      <c r="JM12" s="14">
        <v>0</v>
      </c>
      <c r="JN12" s="14">
        <v>0</v>
      </c>
      <c r="JO12" s="14">
        <v>0</v>
      </c>
      <c r="JP12" s="14">
        <v>0</v>
      </c>
      <c r="JQ12" s="14">
        <v>0</v>
      </c>
      <c r="JR12" s="14">
        <v>0</v>
      </c>
      <c r="JS12" s="14">
        <v>1</v>
      </c>
      <c r="JT12" s="14">
        <v>0</v>
      </c>
      <c r="JU12" s="14">
        <v>0</v>
      </c>
      <c r="JV12" s="14">
        <v>0</v>
      </c>
      <c r="JW12" s="14">
        <v>0</v>
      </c>
      <c r="JX12" s="14">
        <v>0</v>
      </c>
      <c r="JY12" s="14">
        <v>0</v>
      </c>
      <c r="JZ12" s="14">
        <v>0</v>
      </c>
      <c r="KA12" s="14">
        <v>0</v>
      </c>
      <c r="KB12" s="14">
        <v>0</v>
      </c>
      <c r="KC12" s="14">
        <v>0</v>
      </c>
      <c r="KD12" s="14">
        <v>0</v>
      </c>
      <c r="KE12" s="14">
        <v>1</v>
      </c>
      <c r="KF12" s="14">
        <v>3</v>
      </c>
      <c r="KG12" s="14">
        <v>0</v>
      </c>
      <c r="KH12" s="14">
        <v>0</v>
      </c>
      <c r="KI12" s="14">
        <v>0</v>
      </c>
      <c r="KJ12" s="14">
        <v>0</v>
      </c>
      <c r="KK12" s="14">
        <v>0</v>
      </c>
      <c r="KL12" s="14">
        <v>0</v>
      </c>
      <c r="KM12" s="14">
        <v>0</v>
      </c>
      <c r="KN12" s="14">
        <v>0</v>
      </c>
      <c r="KO12" s="14">
        <v>0</v>
      </c>
      <c r="KP12" s="14">
        <v>0</v>
      </c>
      <c r="KQ12" s="14">
        <v>0</v>
      </c>
      <c r="KR12" s="14">
        <v>0</v>
      </c>
      <c r="KS12" s="14">
        <v>0</v>
      </c>
      <c r="KT12" s="14">
        <v>0</v>
      </c>
      <c r="KU12" s="14">
        <v>0</v>
      </c>
      <c r="KV12" s="14">
        <v>0</v>
      </c>
      <c r="KW12" s="14">
        <v>0</v>
      </c>
      <c r="KX12" s="14">
        <v>0</v>
      </c>
      <c r="KY12" s="14">
        <v>0</v>
      </c>
      <c r="KZ12" s="14">
        <v>0</v>
      </c>
      <c r="LA12" s="14">
        <v>0</v>
      </c>
      <c r="LB12" s="14">
        <v>0</v>
      </c>
      <c r="LC12" s="14">
        <v>0</v>
      </c>
      <c r="LD12" s="14">
        <v>0</v>
      </c>
      <c r="LE12" s="14">
        <v>0</v>
      </c>
      <c r="LF12" s="14">
        <v>0</v>
      </c>
      <c r="LG12" s="14">
        <v>0</v>
      </c>
      <c r="LH12" s="14">
        <v>0</v>
      </c>
      <c r="LI12" s="14">
        <v>0</v>
      </c>
      <c r="LJ12" s="14">
        <v>0</v>
      </c>
      <c r="LK12" s="14">
        <v>0</v>
      </c>
      <c r="LL12" s="14">
        <v>0</v>
      </c>
      <c r="LM12" s="14">
        <v>0</v>
      </c>
      <c r="LN12" s="14">
        <v>0</v>
      </c>
      <c r="LO12" s="14">
        <v>0</v>
      </c>
      <c r="LP12" s="14">
        <v>0</v>
      </c>
      <c r="LQ12" s="14">
        <v>0</v>
      </c>
      <c r="LR12" s="14">
        <v>0</v>
      </c>
      <c r="LS12" s="14">
        <v>0</v>
      </c>
      <c r="LT12" s="14">
        <v>0</v>
      </c>
      <c r="LU12" s="14">
        <v>0</v>
      </c>
      <c r="LV12" s="14">
        <v>0</v>
      </c>
      <c r="LW12" s="14">
        <v>0</v>
      </c>
      <c r="LX12" s="14">
        <v>0</v>
      </c>
      <c r="LY12" s="14">
        <v>0</v>
      </c>
      <c r="LZ12" s="14">
        <v>0</v>
      </c>
      <c r="MA12" s="14">
        <v>0</v>
      </c>
      <c r="MB12" s="14">
        <v>0</v>
      </c>
      <c r="MC12" s="14">
        <v>0</v>
      </c>
      <c r="MD12" s="14">
        <v>0</v>
      </c>
      <c r="ME12" s="14">
        <v>0</v>
      </c>
      <c r="MF12" s="14">
        <v>1</v>
      </c>
      <c r="MG12" s="14"/>
      <c r="MH12" s="14"/>
      <c r="MI12" s="14"/>
      <c r="MJ12" s="14">
        <v>1</v>
      </c>
      <c r="MK12" s="14">
        <v>0</v>
      </c>
      <c r="ML12" s="14">
        <v>1</v>
      </c>
      <c r="MM12" s="14">
        <v>0</v>
      </c>
      <c r="MN12" s="14">
        <v>0</v>
      </c>
      <c r="MO12" s="14">
        <v>0</v>
      </c>
      <c r="MP12" s="14">
        <v>0</v>
      </c>
      <c r="MQ12" s="14">
        <v>0</v>
      </c>
      <c r="MR12" s="14">
        <v>0</v>
      </c>
      <c r="MS12" s="14">
        <v>0</v>
      </c>
      <c r="MT12" s="14">
        <v>0</v>
      </c>
      <c r="MU12" s="14">
        <v>0</v>
      </c>
      <c r="MV12" s="14">
        <v>0</v>
      </c>
      <c r="MW12" s="14">
        <v>0</v>
      </c>
      <c r="MX12" s="14">
        <v>0</v>
      </c>
      <c r="MY12" s="14">
        <v>0</v>
      </c>
      <c r="MZ12" s="14">
        <v>0</v>
      </c>
      <c r="NA12" s="14">
        <v>0</v>
      </c>
      <c r="NB12" s="14">
        <v>0</v>
      </c>
      <c r="NC12" s="14">
        <v>0</v>
      </c>
      <c r="ND12" s="14">
        <v>1</v>
      </c>
      <c r="NE12" s="14">
        <v>0</v>
      </c>
      <c r="NF12" s="14">
        <v>0</v>
      </c>
      <c r="NG12" s="14">
        <v>0</v>
      </c>
      <c r="NH12" s="14">
        <v>0</v>
      </c>
      <c r="NI12" s="14">
        <v>0</v>
      </c>
      <c r="NJ12" s="14">
        <v>0</v>
      </c>
      <c r="NK12" s="14">
        <v>0</v>
      </c>
      <c r="NL12" s="14">
        <v>0</v>
      </c>
      <c r="NM12" s="14">
        <v>0</v>
      </c>
      <c r="NN12" s="14">
        <v>0</v>
      </c>
      <c r="NO12" s="14">
        <v>0</v>
      </c>
      <c r="NP12" s="14">
        <v>0</v>
      </c>
      <c r="NQ12" s="14">
        <v>0</v>
      </c>
      <c r="NR12" s="14">
        <v>0</v>
      </c>
      <c r="NS12" s="14">
        <v>0</v>
      </c>
      <c r="NT12" s="14">
        <v>0</v>
      </c>
      <c r="NU12" s="14">
        <v>0</v>
      </c>
      <c r="NV12" s="14">
        <v>0</v>
      </c>
      <c r="NW12" s="14">
        <v>0</v>
      </c>
      <c r="NX12" s="14">
        <v>0</v>
      </c>
      <c r="NY12" s="14">
        <v>0</v>
      </c>
      <c r="NZ12" s="14">
        <v>0</v>
      </c>
      <c r="OA12" s="14">
        <v>0</v>
      </c>
      <c r="OB12" s="14">
        <v>0</v>
      </c>
      <c r="OC12" s="14">
        <v>0</v>
      </c>
      <c r="OD12" s="14">
        <v>0</v>
      </c>
      <c r="OE12" s="14">
        <v>0</v>
      </c>
      <c r="OF12" s="14">
        <v>0</v>
      </c>
      <c r="OG12" s="14">
        <v>1</v>
      </c>
      <c r="OH12" s="14">
        <v>0</v>
      </c>
      <c r="OI12" s="14">
        <v>0</v>
      </c>
      <c r="OJ12" s="14">
        <v>0</v>
      </c>
      <c r="OK12" s="14">
        <v>0</v>
      </c>
      <c r="OL12" s="14">
        <v>0</v>
      </c>
      <c r="OM12" s="14">
        <v>0</v>
      </c>
      <c r="ON12" s="14">
        <v>0</v>
      </c>
      <c r="OO12" s="14">
        <v>0</v>
      </c>
      <c r="OP12" s="14">
        <v>0</v>
      </c>
      <c r="OQ12" s="14">
        <v>0</v>
      </c>
      <c r="OR12" s="14">
        <v>0</v>
      </c>
      <c r="OS12" s="14">
        <v>0</v>
      </c>
    </row>
    <row r="13" spans="1:409" x14ac:dyDescent="0.15">
      <c r="A13" s="1" t="s">
        <v>1</v>
      </c>
      <c r="B13" s="1">
        <f t="shared" ref="B13:AE13" si="32">SUM(B4,B7,B10)</f>
        <v>1</v>
      </c>
      <c r="C13" s="1">
        <f t="shared" si="32"/>
        <v>2</v>
      </c>
      <c r="D13" s="1">
        <f t="shared" si="32"/>
        <v>5</v>
      </c>
      <c r="E13" s="1">
        <f t="shared" si="32"/>
        <v>5</v>
      </c>
      <c r="F13" s="1">
        <f t="shared" si="32"/>
        <v>9</v>
      </c>
      <c r="G13" s="1">
        <f t="shared" si="32"/>
        <v>12</v>
      </c>
      <c r="H13" s="1">
        <f t="shared" si="32"/>
        <v>12</v>
      </c>
      <c r="I13" s="1">
        <f t="shared" si="32"/>
        <v>12</v>
      </c>
      <c r="J13" s="1">
        <f t="shared" si="32"/>
        <v>12</v>
      </c>
      <c r="K13" s="1">
        <f t="shared" si="32"/>
        <v>13</v>
      </c>
      <c r="L13" s="1">
        <f t="shared" si="32"/>
        <v>13</v>
      </c>
      <c r="M13" s="1">
        <f t="shared" si="32"/>
        <v>13</v>
      </c>
      <c r="N13" s="1">
        <f t="shared" si="32"/>
        <v>13</v>
      </c>
      <c r="O13" s="1">
        <f t="shared" si="32"/>
        <v>13</v>
      </c>
      <c r="P13" s="1">
        <f t="shared" si="32"/>
        <v>13</v>
      </c>
      <c r="Q13" s="1">
        <f t="shared" si="32"/>
        <v>13</v>
      </c>
      <c r="R13" s="1">
        <f t="shared" si="32"/>
        <v>13</v>
      </c>
      <c r="S13" s="1">
        <f t="shared" si="32"/>
        <v>13</v>
      </c>
      <c r="T13" s="1">
        <f t="shared" si="32"/>
        <v>13</v>
      </c>
      <c r="U13" s="1">
        <f t="shared" si="32"/>
        <v>13</v>
      </c>
      <c r="V13" s="1">
        <f t="shared" si="32"/>
        <v>13</v>
      </c>
      <c r="W13" s="1">
        <f t="shared" si="32"/>
        <v>14</v>
      </c>
      <c r="X13" s="1">
        <f t="shared" si="32"/>
        <v>14</v>
      </c>
      <c r="Y13" s="1">
        <f t="shared" si="32"/>
        <v>14</v>
      </c>
      <c r="Z13" s="1">
        <f t="shared" ref="Z13:AA13" si="33">SUM(Z4,Z7,Z10)</f>
        <v>14</v>
      </c>
      <c r="AA13" s="1">
        <f t="shared" si="33"/>
        <v>14</v>
      </c>
      <c r="AB13" s="1">
        <f t="shared" si="32"/>
        <v>14</v>
      </c>
      <c r="AC13" s="1">
        <f t="shared" si="32"/>
        <v>14</v>
      </c>
      <c r="AD13" s="1">
        <f t="shared" si="32"/>
        <v>14</v>
      </c>
      <c r="AE13" s="1">
        <f t="shared" si="32"/>
        <v>14</v>
      </c>
      <c r="AF13" s="1">
        <f t="shared" ref="AF13:AG13" si="34">SUM(AF4,AF7,AF10)</f>
        <v>14</v>
      </c>
      <c r="AG13" s="1">
        <f t="shared" si="34"/>
        <v>15</v>
      </c>
      <c r="AH13" s="1">
        <f t="shared" ref="AH13:AI13" si="35">SUM(AH4,AH7,AH10)</f>
        <v>15</v>
      </c>
      <c r="AI13" s="1">
        <f t="shared" si="35"/>
        <v>15</v>
      </c>
      <c r="AJ13" s="1">
        <f t="shared" ref="AJ13:AK13" si="36">SUM(AJ4,AJ7,AJ10)</f>
        <v>15</v>
      </c>
      <c r="AK13" s="1">
        <f t="shared" si="36"/>
        <v>17</v>
      </c>
      <c r="AL13" s="1">
        <f t="shared" ref="AL13:AM13" si="37">SUM(AL4,AL7,AL10)</f>
        <v>17</v>
      </c>
      <c r="AM13" s="1">
        <f t="shared" si="37"/>
        <v>17</v>
      </c>
      <c r="AN13" s="1">
        <f t="shared" ref="AN13:AO13" si="38">SUM(AN4,AN7,AN10)</f>
        <v>17</v>
      </c>
      <c r="AO13" s="1">
        <f t="shared" si="38"/>
        <v>17</v>
      </c>
      <c r="AP13" s="1">
        <f t="shared" ref="AP13:AQ13" si="39">SUM(AP4,AP7,AP10)</f>
        <v>17</v>
      </c>
      <c r="AQ13" s="1">
        <f t="shared" si="39"/>
        <v>17</v>
      </c>
      <c r="AR13" s="1">
        <f t="shared" ref="AR13:AS13" si="40">SUM(AR4,AR7,AR10)</f>
        <v>17</v>
      </c>
      <c r="AS13" s="1">
        <f t="shared" si="40"/>
        <v>17</v>
      </c>
      <c r="AT13" s="1">
        <f t="shared" ref="AT13:AU13" si="41">SUM(AT4,AT7,AT10)</f>
        <v>17</v>
      </c>
      <c r="AU13" s="1">
        <f t="shared" si="41"/>
        <v>17</v>
      </c>
      <c r="AV13" s="1">
        <f t="shared" ref="AV13:AW13" si="42">SUM(AV4,AV7,AV10)</f>
        <v>18</v>
      </c>
      <c r="AW13" s="1">
        <f t="shared" si="42"/>
        <v>18</v>
      </c>
      <c r="AX13" s="1">
        <f t="shared" ref="AX13:AY13" si="43">SUM(AX4,AX7,AX10)</f>
        <v>19</v>
      </c>
      <c r="AY13" s="1">
        <f t="shared" si="43"/>
        <v>21</v>
      </c>
      <c r="AZ13" s="1">
        <f t="shared" ref="AZ13:BA13" si="44">SUM(AZ4,AZ7,AZ10)</f>
        <v>22</v>
      </c>
      <c r="BA13" s="1">
        <f t="shared" si="44"/>
        <v>22</v>
      </c>
      <c r="BB13" s="1">
        <f t="shared" ref="BB13:BC13" si="45">SUM(BB4,BB7,BB10)</f>
        <v>24</v>
      </c>
      <c r="BC13" s="1">
        <f t="shared" si="45"/>
        <v>29</v>
      </c>
      <c r="BD13" s="1">
        <f t="shared" ref="BD13:BE13" si="46">SUM(BD4,BD7,BD10)</f>
        <v>31</v>
      </c>
      <c r="BE13" s="1">
        <f t="shared" si="46"/>
        <v>34</v>
      </c>
      <c r="BF13" s="1">
        <f t="shared" ref="BF13:BG13" si="47">SUM(BF4,BF7,BF10)</f>
        <v>37</v>
      </c>
      <c r="BG13" s="1">
        <f t="shared" si="47"/>
        <v>38</v>
      </c>
      <c r="BH13" s="1">
        <f t="shared" ref="BH13:BI13" si="48">SUM(BH4,BH7,BH10)</f>
        <v>38</v>
      </c>
      <c r="BI13" s="1">
        <f t="shared" si="48"/>
        <v>39</v>
      </c>
      <c r="BJ13" s="1">
        <f t="shared" ref="BJ13:BK13" si="49">SUM(BJ4,BJ7,BJ10)</f>
        <v>39</v>
      </c>
      <c r="BK13" s="1">
        <f t="shared" si="49"/>
        <v>40</v>
      </c>
      <c r="BL13" s="1">
        <f t="shared" ref="BL13:BM13" si="50">SUM(BL4,BL7,BL10)</f>
        <v>42</v>
      </c>
      <c r="BM13" s="1">
        <f t="shared" si="50"/>
        <v>43</v>
      </c>
      <c r="BN13" s="1">
        <f t="shared" ref="BN13:BT13" si="51">SUM(BN4,BN7,BN10)</f>
        <v>44</v>
      </c>
      <c r="BO13" s="1">
        <f t="shared" si="51"/>
        <v>45</v>
      </c>
      <c r="BP13" s="1">
        <f t="shared" si="51"/>
        <v>45</v>
      </c>
      <c r="BQ13" s="1">
        <f t="shared" si="51"/>
        <v>45</v>
      </c>
      <c r="BR13" s="1">
        <f t="shared" si="51"/>
        <v>47</v>
      </c>
      <c r="BS13" s="1">
        <f t="shared" si="51"/>
        <v>49</v>
      </c>
      <c r="BT13" s="1">
        <f t="shared" si="51"/>
        <v>50</v>
      </c>
      <c r="BU13" s="1">
        <f t="shared" ref="BU13:BV13" si="52">SUM(BU4,BU7,BU10)</f>
        <v>52</v>
      </c>
      <c r="BV13" s="1">
        <f t="shared" si="52"/>
        <v>57</v>
      </c>
      <c r="BW13" s="1">
        <f t="shared" ref="BW13:BX13" si="53">SUM(BW4,BW7,BW10)</f>
        <v>58</v>
      </c>
      <c r="BX13" s="1">
        <f t="shared" si="53"/>
        <v>59</v>
      </c>
      <c r="BY13" s="1">
        <f t="shared" ref="BY13:BZ13" si="54">SUM(BY4,BY7,BY10)</f>
        <v>60</v>
      </c>
      <c r="BZ13" s="1">
        <f t="shared" si="54"/>
        <v>60</v>
      </c>
      <c r="CA13" s="1">
        <f t="shared" ref="CA13:CB13" si="55">SUM(CA4,CA7,CA10)</f>
        <v>62</v>
      </c>
      <c r="CB13" s="1">
        <f t="shared" si="55"/>
        <v>62</v>
      </c>
      <c r="CC13" s="1">
        <f t="shared" ref="CC13:CD13" si="56">SUM(CC4,CC7,CC10)</f>
        <v>62</v>
      </c>
      <c r="CD13" s="1">
        <f t="shared" si="56"/>
        <v>62</v>
      </c>
      <c r="CE13" s="1">
        <f t="shared" ref="CE13:CF13" si="57">SUM(CE4,CE7,CE10)</f>
        <v>62</v>
      </c>
      <c r="CF13" s="1">
        <f t="shared" si="57"/>
        <v>62</v>
      </c>
      <c r="CG13" s="1">
        <f t="shared" ref="CG13:CH13" si="58">SUM(CG4,CG7,CG10)</f>
        <v>62</v>
      </c>
      <c r="CH13" s="1">
        <f t="shared" si="58"/>
        <v>62</v>
      </c>
      <c r="CI13" s="1">
        <f t="shared" ref="CI13:CJ13" si="59">SUM(CI4,CI7,CI10)</f>
        <v>62</v>
      </c>
      <c r="CJ13" s="1">
        <f t="shared" si="59"/>
        <v>62</v>
      </c>
      <c r="CK13" s="1">
        <f t="shared" ref="CK13:CL13" si="60">SUM(CK4,CK7,CK10)</f>
        <v>62</v>
      </c>
      <c r="CL13" s="1">
        <f t="shared" si="60"/>
        <v>62</v>
      </c>
      <c r="CM13" s="1">
        <f t="shared" ref="CM13:CN13" si="61">SUM(CM4,CM7,CM10)</f>
        <v>63</v>
      </c>
      <c r="CN13" s="1">
        <f t="shared" si="61"/>
        <v>63</v>
      </c>
      <c r="CO13" s="1">
        <f t="shared" ref="CO13:CV13" si="62">SUM(CO4,CO7,CO10)</f>
        <v>63</v>
      </c>
      <c r="CP13" s="1">
        <f t="shared" si="62"/>
        <v>63</v>
      </c>
      <c r="CQ13" s="1">
        <f t="shared" si="62"/>
        <v>63</v>
      </c>
      <c r="CR13" s="1">
        <f t="shared" si="62"/>
        <v>63</v>
      </c>
      <c r="CS13" s="1">
        <f t="shared" si="62"/>
        <v>63</v>
      </c>
      <c r="CT13" s="1">
        <f t="shared" si="62"/>
        <v>63</v>
      </c>
      <c r="CU13" s="1">
        <f t="shared" ref="CU13" si="63">SUM(CU4,CU7,CU10)</f>
        <v>63</v>
      </c>
      <c r="CV13" s="1">
        <f t="shared" si="62"/>
        <v>63</v>
      </c>
      <c r="CW13" s="1">
        <f t="shared" ref="CW13:CY13" si="64">SUM(CW4,CW7,CW10)</f>
        <v>63</v>
      </c>
      <c r="CX13" s="1">
        <f t="shared" ref="CX13" si="65">SUM(CX4,CX7,CX10)</f>
        <v>63</v>
      </c>
      <c r="CY13" s="1">
        <f t="shared" si="64"/>
        <v>63</v>
      </c>
      <c r="CZ13" s="1">
        <f t="shared" ref="CZ13:DA13" si="66">SUM(CZ4,CZ7,CZ10)</f>
        <v>63</v>
      </c>
      <c r="DA13" s="1">
        <f t="shared" si="66"/>
        <v>63</v>
      </c>
      <c r="DB13" s="1">
        <f t="shared" ref="DB13:DC13" si="67">SUM(DB4,DB7,DB10)</f>
        <v>63</v>
      </c>
      <c r="DC13" s="1">
        <f t="shared" si="67"/>
        <v>63</v>
      </c>
      <c r="DD13" s="1">
        <f t="shared" ref="DD13:DE13" si="68">SUM(DD4,DD7,DD10)</f>
        <v>63</v>
      </c>
      <c r="DE13" s="1">
        <f t="shared" si="68"/>
        <v>63</v>
      </c>
      <c r="DF13" s="1">
        <f t="shared" ref="DF13:DG13" si="69">SUM(DF4,DF7,DF10)</f>
        <v>63</v>
      </c>
      <c r="DG13" s="1">
        <f t="shared" si="69"/>
        <v>63</v>
      </c>
      <c r="DH13" s="1">
        <f t="shared" ref="DH13:DI13" si="70">SUM(DH4,DH7,DH10)</f>
        <v>63</v>
      </c>
      <c r="DI13" s="1">
        <f t="shared" si="70"/>
        <v>63</v>
      </c>
      <c r="DJ13" s="1">
        <f t="shared" ref="DJ13:DK13" si="71">SUM(DJ4,DJ7,DJ10)</f>
        <v>63</v>
      </c>
      <c r="DK13" s="1">
        <f t="shared" si="71"/>
        <v>63</v>
      </c>
      <c r="DL13" s="1">
        <f t="shared" ref="DL13:DM13" si="72">SUM(DL4,DL7,DL10)</f>
        <v>63</v>
      </c>
      <c r="DM13" s="1">
        <f t="shared" si="72"/>
        <v>63</v>
      </c>
      <c r="DN13" s="1">
        <f t="shared" ref="DN13:DO13" si="73">SUM(DN4,DN7,DN10)</f>
        <v>63</v>
      </c>
      <c r="DO13" s="1">
        <f t="shared" si="73"/>
        <v>63</v>
      </c>
      <c r="DP13" s="1">
        <f t="shared" ref="DP13:DQ13" si="74">SUM(DP4,DP7,DP10)</f>
        <v>63</v>
      </c>
      <c r="DQ13" s="1">
        <f t="shared" si="74"/>
        <v>63</v>
      </c>
      <c r="DR13" s="1">
        <f t="shared" ref="DR13:DS13" si="75">SUM(DR4,DR7,DR10)</f>
        <v>63</v>
      </c>
      <c r="DS13" s="1">
        <f t="shared" si="75"/>
        <v>63</v>
      </c>
      <c r="DT13" s="1">
        <f t="shared" ref="DT13:DU13" si="76">SUM(DT4,DT7,DT10)</f>
        <v>63</v>
      </c>
      <c r="DU13" s="1">
        <f t="shared" si="76"/>
        <v>63</v>
      </c>
      <c r="DV13" s="1">
        <f t="shared" ref="DV13" si="77">SUM(DV4,DV7,DV10)</f>
        <v>63</v>
      </c>
      <c r="DW13" s="1">
        <f t="shared" ref="DW13:EC13" si="78">SUM(DW4,DW7,DW10)</f>
        <v>63</v>
      </c>
      <c r="DX13" s="1">
        <f t="shared" si="78"/>
        <v>63</v>
      </c>
      <c r="DY13" s="1">
        <f t="shared" si="78"/>
        <v>63</v>
      </c>
      <c r="DZ13" s="1">
        <f t="shared" si="78"/>
        <v>63</v>
      </c>
      <c r="EA13" s="1">
        <f t="shared" si="78"/>
        <v>63</v>
      </c>
      <c r="EB13" s="1">
        <f t="shared" si="78"/>
        <v>63</v>
      </c>
      <c r="EC13" s="1">
        <f t="shared" si="78"/>
        <v>64</v>
      </c>
      <c r="ED13" s="1">
        <f t="shared" ref="ED13:EF13" si="79">SUM(ED4,ED7,ED10)</f>
        <v>64</v>
      </c>
      <c r="EE13" s="1">
        <f t="shared" ref="EE13" si="80">SUM(EE4,EE7,EE10)</f>
        <v>64</v>
      </c>
      <c r="EF13" s="1">
        <f t="shared" si="79"/>
        <v>64</v>
      </c>
      <c r="EG13" s="1">
        <f t="shared" ref="EG13:EH13" si="81">SUM(EG4,EG7,EG10)</f>
        <v>64</v>
      </c>
      <c r="EH13" s="1">
        <f t="shared" si="81"/>
        <v>64</v>
      </c>
      <c r="EI13" s="1">
        <f t="shared" ref="EI13:EJ13" si="82">SUM(EI4,EI7,EI10)</f>
        <v>64</v>
      </c>
      <c r="EJ13" s="1">
        <f t="shared" si="82"/>
        <v>64</v>
      </c>
      <c r="EK13" s="1">
        <f t="shared" ref="EK13:EL13" si="83">SUM(EK4,EK7,EK10)</f>
        <v>64</v>
      </c>
      <c r="EL13" s="1">
        <f t="shared" si="83"/>
        <v>64</v>
      </c>
      <c r="EM13" s="1">
        <f t="shared" ref="EM13:EN13" si="84">SUM(EM4,EM7,EM10)</f>
        <v>64</v>
      </c>
      <c r="EN13" s="1">
        <f t="shared" si="84"/>
        <v>64</v>
      </c>
      <c r="EO13" s="1">
        <f t="shared" ref="EO13:EP13" si="85">SUM(EO4,EO7,EO10)</f>
        <v>64</v>
      </c>
      <c r="EP13" s="1">
        <f t="shared" si="85"/>
        <v>64</v>
      </c>
      <c r="EQ13" s="1">
        <f t="shared" ref="EQ13:ER13" si="86">SUM(EQ4,EQ7,EQ10)</f>
        <v>64</v>
      </c>
      <c r="ER13" s="1">
        <f t="shared" si="86"/>
        <v>64</v>
      </c>
      <c r="ES13" s="1">
        <f t="shared" ref="ES13:EY13" si="87">SUM(ES4,ES7,ES10)</f>
        <v>66</v>
      </c>
      <c r="ET13" s="1">
        <f t="shared" si="87"/>
        <v>71</v>
      </c>
      <c r="EU13" s="1">
        <f t="shared" si="87"/>
        <v>75</v>
      </c>
      <c r="EV13" s="1">
        <f t="shared" si="87"/>
        <v>80</v>
      </c>
      <c r="EW13" s="1">
        <f t="shared" si="87"/>
        <v>83</v>
      </c>
      <c r="EX13" s="1">
        <f t="shared" si="87"/>
        <v>84</v>
      </c>
      <c r="EY13" s="1">
        <f t="shared" si="87"/>
        <v>84</v>
      </c>
      <c r="EZ13" s="1">
        <f t="shared" ref="EZ13:FA13" si="88">SUM(EZ4,EZ7,EZ10)</f>
        <v>84</v>
      </c>
      <c r="FA13" s="1">
        <f t="shared" si="88"/>
        <v>87</v>
      </c>
      <c r="FB13" s="1">
        <f t="shared" ref="FB13:FC13" si="89">SUM(FB4,FB7,FB10)</f>
        <v>89</v>
      </c>
      <c r="FC13" s="1">
        <f t="shared" si="89"/>
        <v>89</v>
      </c>
      <c r="FD13" s="1">
        <f t="shared" ref="FD13:FE13" si="90">SUM(FD4,FD7,FD10)</f>
        <v>93</v>
      </c>
      <c r="FE13" s="1">
        <f t="shared" si="90"/>
        <v>96</v>
      </c>
      <c r="FF13" s="1">
        <f t="shared" ref="FF13:FG13" si="91">SUM(FF4,FF7,FF10)</f>
        <v>100</v>
      </c>
      <c r="FG13" s="1">
        <f t="shared" si="91"/>
        <v>109</v>
      </c>
      <c r="FH13" s="1">
        <f t="shared" ref="FH13:FI13" si="92">SUM(FH4,FH7,FH10)</f>
        <v>112</v>
      </c>
      <c r="FI13" s="1">
        <f t="shared" si="92"/>
        <v>116</v>
      </c>
      <c r="FJ13" s="1">
        <v>122</v>
      </c>
      <c r="FK13" s="1">
        <v>130</v>
      </c>
      <c r="FL13" s="1">
        <f t="shared" ref="FL13:FQ13" si="93">FL4+FL7+FL10+FL11</f>
        <v>134</v>
      </c>
      <c r="FM13" s="1">
        <f t="shared" si="93"/>
        <v>140</v>
      </c>
      <c r="FN13" s="1">
        <f t="shared" si="93"/>
        <v>142</v>
      </c>
      <c r="FO13" s="1">
        <f t="shared" si="93"/>
        <v>150</v>
      </c>
      <c r="FP13" s="1">
        <f t="shared" si="93"/>
        <v>163</v>
      </c>
      <c r="FQ13" s="1">
        <f t="shared" si="93"/>
        <v>167</v>
      </c>
      <c r="FR13" s="1">
        <f t="shared" ref="FR13:FS13" si="94">FR4+FR7+FR10+FR11</f>
        <v>169</v>
      </c>
      <c r="FS13" s="1">
        <f t="shared" si="94"/>
        <v>170</v>
      </c>
      <c r="FT13" s="1">
        <f t="shared" ref="FT13:FU13" si="95">FT4+FT7+FT10+FT11</f>
        <v>173</v>
      </c>
      <c r="FU13" s="1">
        <f t="shared" si="95"/>
        <v>173</v>
      </c>
      <c r="FV13" s="1">
        <f t="shared" ref="FV13:FW13" si="96">FV4+FV7+FV10+FV11</f>
        <v>173</v>
      </c>
      <c r="FW13" s="1">
        <f t="shared" si="96"/>
        <v>174</v>
      </c>
      <c r="FX13" s="1">
        <f t="shared" ref="FX13:FZ13" si="97">FX4+FX7+FX10+FX11</f>
        <v>179</v>
      </c>
      <c r="FY13" s="1">
        <f t="shared" ref="FY13" si="98">FY4+FY7+FY10+FY11</f>
        <v>182</v>
      </c>
      <c r="FZ13" s="1">
        <f t="shared" si="97"/>
        <v>184</v>
      </c>
      <c r="GA13" s="1">
        <f t="shared" ref="GA13:GD13" si="99">GA4+GA7+GA10+GA11</f>
        <v>186</v>
      </c>
      <c r="GB13" s="1">
        <f t="shared" ref="GB13:GC13" si="100">GB4+GB7+GB10+GB11</f>
        <v>189</v>
      </c>
      <c r="GC13" s="1">
        <f t="shared" si="100"/>
        <v>190</v>
      </c>
      <c r="GD13" s="1">
        <f t="shared" si="99"/>
        <v>194</v>
      </c>
      <c r="GE13" s="1">
        <f t="shared" ref="GE13:GF13" si="101">GE4+GE7+GE10+GE11</f>
        <v>196</v>
      </c>
      <c r="GF13" s="1">
        <f t="shared" si="101"/>
        <v>198</v>
      </c>
      <c r="GG13" s="1">
        <f t="shared" ref="GG13:GH13" si="102">GG4+GG7+GG10+GG11</f>
        <v>209</v>
      </c>
      <c r="GH13" s="1">
        <f t="shared" si="102"/>
        <v>215</v>
      </c>
      <c r="GI13" s="1">
        <f t="shared" ref="GI13:GJ13" si="103">GI4+GI7+GI10+GI11</f>
        <v>219</v>
      </c>
      <c r="GJ13" s="1">
        <f t="shared" si="103"/>
        <v>223</v>
      </c>
      <c r="GK13" s="1">
        <f t="shared" ref="GK13:GL13" si="104">GK4+GK7+GK10+GK11</f>
        <v>225</v>
      </c>
      <c r="GL13" s="1">
        <f t="shared" si="104"/>
        <v>225</v>
      </c>
      <c r="GM13" s="1">
        <f t="shared" ref="GM13:GN13" si="105">GM4+GM7+GM10+GM11</f>
        <v>227</v>
      </c>
      <c r="GN13" s="1">
        <f t="shared" si="105"/>
        <v>227</v>
      </c>
      <c r="GO13" s="1">
        <f t="shared" ref="GO13:GP13" si="106">GO4+GO7+GO10+GO11</f>
        <v>228</v>
      </c>
      <c r="GP13" s="1">
        <f t="shared" si="106"/>
        <v>228</v>
      </c>
      <c r="GQ13" s="1">
        <f t="shared" ref="GQ13:GR13" si="107">GQ4+GQ7+GQ10+GQ11</f>
        <v>228</v>
      </c>
      <c r="GR13" s="1">
        <f t="shared" si="107"/>
        <v>230</v>
      </c>
      <c r="GS13" s="1">
        <f t="shared" ref="GS13:GT13" si="108">GS4+GS7+GS10+GS11</f>
        <v>230</v>
      </c>
      <c r="GT13" s="1">
        <f t="shared" si="108"/>
        <v>230</v>
      </c>
      <c r="GU13" s="1">
        <f t="shared" ref="GU13:GW13" si="109">GU4+GU7+GU10+GU11</f>
        <v>230</v>
      </c>
      <c r="GV13" s="1">
        <f t="shared" ref="GV13" si="110">GV4+GV7+GV10+GV11</f>
        <v>231</v>
      </c>
      <c r="GW13" s="1">
        <f t="shared" si="109"/>
        <v>231</v>
      </c>
      <c r="GX13" s="1">
        <f t="shared" ref="GX13:GY13" si="111">GX4+GX7+GX10+GX11</f>
        <v>231</v>
      </c>
      <c r="GY13" s="1">
        <f t="shared" si="111"/>
        <v>232</v>
      </c>
      <c r="GZ13" s="1">
        <f t="shared" ref="GZ13:HB13" si="112">GZ4+GZ7+GZ10+GZ11</f>
        <v>233</v>
      </c>
      <c r="HA13" s="1">
        <f t="shared" ref="HA13" si="113">HA4+HA7+HA10+HA11</f>
        <v>234</v>
      </c>
      <c r="HB13" s="1">
        <f t="shared" si="112"/>
        <v>235</v>
      </c>
      <c r="HC13" s="1">
        <f t="shared" ref="HC13:HD13" si="114">HC4+HC7+HC10+HC11</f>
        <v>235</v>
      </c>
      <c r="HD13" s="1">
        <f t="shared" si="114"/>
        <v>235</v>
      </c>
      <c r="HE13" s="1">
        <f t="shared" ref="HE13:HG13" si="115">HE4+HE7+HE10+HE11</f>
        <v>236</v>
      </c>
      <c r="HF13" s="1">
        <f t="shared" ref="HF13" si="116">HF4+HF7+HF10+HF11</f>
        <v>236</v>
      </c>
      <c r="HG13" s="1">
        <f t="shared" si="115"/>
        <v>236</v>
      </c>
      <c r="HH13" s="1">
        <f t="shared" ref="HH13:HI13" si="117">HH4+HH7+HH10+HH11</f>
        <v>236</v>
      </c>
      <c r="HI13" s="1">
        <f t="shared" si="117"/>
        <v>236</v>
      </c>
      <c r="HJ13" s="1">
        <f t="shared" ref="HJ13:HK13" si="118">HJ4+HJ7+HJ10+HJ11</f>
        <v>236</v>
      </c>
      <c r="HK13" s="1">
        <f t="shared" si="118"/>
        <v>236</v>
      </c>
      <c r="HL13" s="1">
        <f t="shared" ref="HL13:HM13" si="119">HL4+HL7+HL10+HL11</f>
        <v>236</v>
      </c>
      <c r="HM13" s="1">
        <f t="shared" si="119"/>
        <v>236</v>
      </c>
      <c r="HN13" s="1">
        <f t="shared" ref="HN13:HP13" si="120">HN4+HN7+HN10+HN11</f>
        <v>236</v>
      </c>
      <c r="HO13" s="1">
        <f t="shared" ref="HO13" si="121">HO4+HO7+HO10+HO11</f>
        <v>236</v>
      </c>
      <c r="HP13" s="1">
        <f t="shared" si="120"/>
        <v>237</v>
      </c>
      <c r="HQ13" s="1">
        <f t="shared" ref="HQ13:HR13" si="122">HQ4+HQ7+HQ10+HQ11</f>
        <v>238</v>
      </c>
      <c r="HR13" s="1">
        <f t="shared" si="122"/>
        <v>238</v>
      </c>
      <c r="HS13" s="1">
        <f t="shared" ref="HS13:HT13" si="123">HS4+HS7+HS10+HS11</f>
        <v>238</v>
      </c>
      <c r="HT13" s="1">
        <f t="shared" si="123"/>
        <v>238</v>
      </c>
      <c r="HU13" s="1">
        <f t="shared" ref="HU13:HV13" si="124">HU4+HU7+HU10+HU11</f>
        <v>240</v>
      </c>
      <c r="HV13" s="1">
        <f t="shared" si="124"/>
        <v>240</v>
      </c>
      <c r="HW13" s="1">
        <f t="shared" ref="HW13:HX13" si="125">HW4+HW7+HW10+HW11</f>
        <v>241</v>
      </c>
      <c r="HX13" s="1">
        <f t="shared" si="125"/>
        <v>242</v>
      </c>
      <c r="HY13" s="1">
        <f t="shared" ref="HY13:HZ13" si="126">HY4+HY7+HY10+HY11</f>
        <v>242</v>
      </c>
      <c r="HZ13" s="1">
        <f t="shared" si="126"/>
        <v>242</v>
      </c>
      <c r="IA13" s="1">
        <f t="shared" ref="IA13:IB13" si="127">IA4+IA7+IA10+IA11</f>
        <v>242</v>
      </c>
      <c r="IB13" s="1">
        <f t="shared" si="127"/>
        <v>242</v>
      </c>
      <c r="IC13" s="1">
        <f t="shared" ref="IC13:ID13" si="128">IC4+IC7+IC10+IC11</f>
        <v>242</v>
      </c>
      <c r="ID13" s="1">
        <f t="shared" si="128"/>
        <v>242</v>
      </c>
      <c r="IE13" s="1">
        <f t="shared" ref="IE13:IF13" si="129">IE4+IE7+IE10+IE11</f>
        <v>242</v>
      </c>
      <c r="IF13" s="1">
        <f t="shared" si="129"/>
        <v>243</v>
      </c>
      <c r="IG13" s="1">
        <f t="shared" ref="IG13:IH13" si="130">IG4+IG7+IG10+IG11</f>
        <v>249</v>
      </c>
      <c r="IH13" s="1">
        <f t="shared" si="130"/>
        <v>249</v>
      </c>
      <c r="II13" s="1">
        <f t="shared" ref="II13:IJ13" si="131">II4+II7+II10+II11</f>
        <v>249</v>
      </c>
      <c r="IJ13" s="1">
        <f t="shared" si="131"/>
        <v>249</v>
      </c>
      <c r="IK13" s="1">
        <f t="shared" ref="IK13:IL13" si="132">IK4+IK7+IK10+IK11</f>
        <v>252</v>
      </c>
      <c r="IL13" s="1">
        <f t="shared" si="132"/>
        <v>252</v>
      </c>
      <c r="IM13" s="1">
        <f t="shared" ref="IM13:IN13" si="133">IM4+IM7+IM10+IM11</f>
        <v>254</v>
      </c>
      <c r="IN13" s="1">
        <f t="shared" si="133"/>
        <v>254</v>
      </c>
      <c r="IO13" s="1">
        <f t="shared" ref="IO13:IP13" si="134">IO4+IO7+IO10+IO11</f>
        <v>255</v>
      </c>
      <c r="IP13" s="1">
        <f t="shared" si="134"/>
        <v>255</v>
      </c>
      <c r="IQ13" s="1">
        <f t="shared" ref="IQ13:IR13" si="135">IQ4+IQ7+IQ10+IQ11</f>
        <v>255</v>
      </c>
      <c r="IR13" s="1">
        <f t="shared" si="135"/>
        <v>259</v>
      </c>
      <c r="IS13" s="1">
        <f t="shared" ref="IS13:IT13" si="136">IS4+IS7+IS10+IS11</f>
        <v>260</v>
      </c>
      <c r="IT13" s="1">
        <f t="shared" si="136"/>
        <v>266</v>
      </c>
      <c r="IU13" s="1">
        <f t="shared" ref="IU13:IV13" si="137">IU4+IU7+IU10+IU11</f>
        <v>268</v>
      </c>
      <c r="IV13" s="1">
        <f t="shared" si="137"/>
        <v>270</v>
      </c>
      <c r="IW13" s="1">
        <f t="shared" ref="IW13:IX13" si="138">IW4+IW7+IW10+IW11</f>
        <v>272</v>
      </c>
      <c r="IX13" s="1">
        <f t="shared" si="138"/>
        <v>272</v>
      </c>
      <c r="IY13" s="1">
        <f t="shared" ref="IY13:IZ13" si="139">IY4+IY7+IY10+IY11</f>
        <v>272</v>
      </c>
      <c r="IZ13" s="1">
        <f t="shared" si="139"/>
        <v>273</v>
      </c>
      <c r="JA13" s="1">
        <f t="shared" ref="JA13:JB13" si="140">JA4+JA7+JA10+JA11</f>
        <v>273</v>
      </c>
      <c r="JB13" s="1">
        <f t="shared" si="140"/>
        <v>274</v>
      </c>
      <c r="JC13" s="1">
        <f t="shared" ref="JC13:JD13" si="141">JC4+JC7+JC10+JC11</f>
        <v>275</v>
      </c>
      <c r="JD13" s="1">
        <f t="shared" si="141"/>
        <v>275</v>
      </c>
      <c r="JE13" s="1">
        <f t="shared" ref="JE13:JF13" si="142">JE4+JE7+JE10+JE11</f>
        <v>277</v>
      </c>
      <c r="JF13" s="1">
        <f t="shared" si="142"/>
        <v>277</v>
      </c>
      <c r="JG13" s="1">
        <f t="shared" ref="JG13:JH13" si="143">JG4+JG7+JG10+JG11</f>
        <v>278</v>
      </c>
      <c r="JH13" s="1">
        <f t="shared" si="143"/>
        <v>280</v>
      </c>
      <c r="JI13" s="1">
        <f t="shared" ref="JI13:JJ13" si="144">JI4+JI7+JI10+JI11</f>
        <v>280</v>
      </c>
      <c r="JJ13" s="1">
        <f t="shared" si="144"/>
        <v>286</v>
      </c>
      <c r="JK13" s="1">
        <f t="shared" ref="JK13:JL13" si="145">JK4+JK7+JK10+JK11</f>
        <v>288</v>
      </c>
      <c r="JL13" s="1">
        <f t="shared" si="145"/>
        <v>289</v>
      </c>
      <c r="JM13" s="1">
        <f t="shared" ref="JM13:JN13" si="146">JM4+JM7+JM10+JM11</f>
        <v>291</v>
      </c>
      <c r="JN13" s="1">
        <f t="shared" si="146"/>
        <v>298</v>
      </c>
      <c r="JO13" s="1">
        <f t="shared" ref="JO13:JP13" si="147">JO4+JO7+JO10+JO11</f>
        <v>304</v>
      </c>
      <c r="JP13" s="1">
        <f t="shared" si="147"/>
        <v>308</v>
      </c>
      <c r="JQ13" s="1">
        <f t="shared" ref="JQ13:JR13" si="148">JQ4+JQ7+JQ10+JQ11</f>
        <v>318</v>
      </c>
      <c r="JR13" s="1">
        <f t="shared" si="148"/>
        <v>326</v>
      </c>
      <c r="JS13" s="1">
        <f t="shared" ref="JS13:JV13" si="149">JS4+JS7+JS10+JS11</f>
        <v>333</v>
      </c>
      <c r="JT13" s="1">
        <f t="shared" ref="JT13:JU13" si="150">JT4+JT7+JT10+JT11</f>
        <v>338</v>
      </c>
      <c r="JU13" s="1">
        <f t="shared" si="150"/>
        <v>346</v>
      </c>
      <c r="JV13" s="1">
        <f t="shared" si="149"/>
        <v>361</v>
      </c>
      <c r="JW13" s="1">
        <f t="shared" ref="JW13:JX13" si="151">JW4+JW7+JW10+JW11</f>
        <v>372</v>
      </c>
      <c r="JX13" s="1">
        <f t="shared" si="151"/>
        <v>379</v>
      </c>
      <c r="JY13" s="1">
        <f t="shared" ref="JY13:KA13" si="152">JY4+JY7+JY10+JY11</f>
        <v>384</v>
      </c>
      <c r="JZ13" s="1">
        <f t="shared" ref="JZ13" si="153">JZ4+JZ7+JZ10+JZ11</f>
        <v>395</v>
      </c>
      <c r="KA13" s="1">
        <f t="shared" si="152"/>
        <v>403</v>
      </c>
      <c r="KB13" s="1">
        <f t="shared" ref="KB13:KC13" si="154">KB4+KB7+KB10+KB11</f>
        <v>408</v>
      </c>
      <c r="KC13" s="1">
        <f t="shared" si="154"/>
        <v>414</v>
      </c>
      <c r="KD13" s="1">
        <f t="shared" ref="KD13:KF13" si="155">KD4+KD7+KD10+KD11</f>
        <v>428</v>
      </c>
      <c r="KE13" s="1">
        <f t="shared" ref="KE13" si="156">KE4+KE7+KE10+KE11</f>
        <v>436</v>
      </c>
      <c r="KF13" s="1">
        <f t="shared" si="155"/>
        <v>446</v>
      </c>
      <c r="KG13" s="1">
        <f t="shared" ref="KG13" si="157">KG4+KG7+KG10+KG11</f>
        <v>452</v>
      </c>
      <c r="KH13" s="1">
        <f t="shared" ref="KH13:KM13" si="158">KH4+KH7+KH10+KH11</f>
        <v>462</v>
      </c>
      <c r="KI13" s="1">
        <f t="shared" si="158"/>
        <v>471</v>
      </c>
      <c r="KJ13" s="1">
        <f t="shared" si="158"/>
        <v>478</v>
      </c>
      <c r="KK13" s="1">
        <f t="shared" si="158"/>
        <v>485</v>
      </c>
      <c r="KL13" s="1">
        <f t="shared" si="158"/>
        <v>490</v>
      </c>
      <c r="KM13" s="1">
        <f t="shared" si="158"/>
        <v>503</v>
      </c>
      <c r="KN13" s="1">
        <f t="shared" ref="KN13:KO13" si="159">KN4+KN7+KN10+KN11</f>
        <v>507</v>
      </c>
      <c r="KO13" s="1">
        <f t="shared" si="159"/>
        <v>516</v>
      </c>
      <c r="KP13" s="1">
        <f t="shared" ref="KP13:KR13" si="160">KP4+KP7+KP10+KP11</f>
        <v>528</v>
      </c>
      <c r="KQ13" s="1">
        <f t="shared" ref="KQ13" si="161">KQ4+KQ7+KQ10+KQ11</f>
        <v>538</v>
      </c>
      <c r="KR13" s="1">
        <f t="shared" si="160"/>
        <v>545</v>
      </c>
      <c r="KS13" s="1">
        <f t="shared" ref="KS13:KT13" si="162">KS4+KS7+KS10+KS11</f>
        <v>551</v>
      </c>
      <c r="KT13" s="1">
        <f t="shared" si="162"/>
        <v>554</v>
      </c>
      <c r="KU13" s="1">
        <f t="shared" ref="KU13:KV13" si="163">KU4+KU7+KU10+KU11</f>
        <v>557</v>
      </c>
      <c r="KV13" s="1">
        <f t="shared" si="163"/>
        <v>562</v>
      </c>
      <c r="KW13" s="1">
        <f t="shared" ref="KW13:KX13" si="164">KW4+KW7+KW10+KW11</f>
        <v>568</v>
      </c>
      <c r="KX13" s="1">
        <f t="shared" si="164"/>
        <v>570</v>
      </c>
      <c r="KY13" s="1">
        <f t="shared" ref="KY13:KZ13" si="165">KY4+KY7+KY10+KY11</f>
        <v>572</v>
      </c>
      <c r="KZ13" s="1">
        <f t="shared" si="165"/>
        <v>573</v>
      </c>
      <c r="LA13" s="1">
        <f t="shared" ref="LA13:LE13" si="166">LA4+LA7+LA10+LA11</f>
        <v>578</v>
      </c>
      <c r="LB13" s="1">
        <f t="shared" ref="LB13:LD13" si="167">LB4+LB7+LB10+LB11</f>
        <v>582</v>
      </c>
      <c r="LC13" s="1">
        <f t="shared" si="167"/>
        <v>587</v>
      </c>
      <c r="LD13" s="1">
        <f t="shared" si="167"/>
        <v>590</v>
      </c>
      <c r="LE13" s="1">
        <f t="shared" si="166"/>
        <v>590</v>
      </c>
      <c r="LF13" s="1">
        <f t="shared" ref="LF13:LG13" si="168">LF4+LF7+LF10+LF11</f>
        <v>591</v>
      </c>
      <c r="LG13" s="1">
        <f t="shared" si="168"/>
        <v>594</v>
      </c>
      <c r="LH13" s="1">
        <f t="shared" ref="LH13:LL13" si="169">LH4+LH7+LH10+LH11</f>
        <v>596</v>
      </c>
      <c r="LI13" s="1">
        <f t="shared" ref="LI13:LK13" si="170">LI4+LI7+LI10+LI11</f>
        <v>598</v>
      </c>
      <c r="LJ13" s="1">
        <f t="shared" si="170"/>
        <v>600</v>
      </c>
      <c r="LK13" s="1">
        <f t="shared" si="170"/>
        <v>607</v>
      </c>
      <c r="LL13" s="1">
        <f t="shared" si="169"/>
        <v>616</v>
      </c>
      <c r="LM13" s="1">
        <f t="shared" ref="LM13:LN13" si="171">LM4+LM7+LM10+LM11</f>
        <v>629</v>
      </c>
      <c r="LN13" s="1">
        <f t="shared" si="171"/>
        <v>640</v>
      </c>
      <c r="LO13" s="1">
        <f t="shared" ref="LO13:LP13" si="172">LO4+LO7+LO10+LO11</f>
        <v>652</v>
      </c>
      <c r="LP13" s="1">
        <f t="shared" si="172"/>
        <v>661</v>
      </c>
      <c r="LQ13" s="1">
        <f t="shared" ref="LQ13:LS13" si="173">LQ4+LQ7+LQ10+LQ11</f>
        <v>678</v>
      </c>
      <c r="LR13" s="1">
        <f t="shared" ref="LR13" si="174">LR4+LR7+LR10+LR11</f>
        <v>696</v>
      </c>
      <c r="LS13" s="1">
        <f t="shared" si="173"/>
        <v>717</v>
      </c>
      <c r="LT13" s="1">
        <f t="shared" ref="LT13:LU13" si="175">LT4+LT7+LT10+LT11</f>
        <v>733</v>
      </c>
      <c r="LU13" s="1">
        <f t="shared" si="175"/>
        <v>748</v>
      </c>
      <c r="LV13" s="1">
        <f t="shared" ref="LV13:LW13" si="176">LV4+LV7+LV10+LV11</f>
        <v>763</v>
      </c>
      <c r="LW13" s="1">
        <f t="shared" si="176"/>
        <v>777</v>
      </c>
      <c r="LX13" s="1">
        <f t="shared" ref="LX13:LY13" si="177">LX4+LX7+LX10+LX11</f>
        <v>786</v>
      </c>
      <c r="LY13" s="1">
        <f t="shared" si="177"/>
        <v>798</v>
      </c>
      <c r="LZ13" s="1">
        <f t="shared" ref="LZ13:MB13" si="178">LZ4+LZ7+LZ10+LZ11</f>
        <v>819</v>
      </c>
      <c r="MA13" s="1">
        <f t="shared" ref="MA13" si="179">MA4+MA7+MA10+MA11</f>
        <v>836</v>
      </c>
      <c r="MB13" s="1">
        <f t="shared" si="178"/>
        <v>852</v>
      </c>
      <c r="MC13" s="1">
        <f t="shared" ref="MC13:MD13" si="180">MC4+MC7+MC10+MC11</f>
        <v>865</v>
      </c>
      <c r="MD13" s="1">
        <f t="shared" si="180"/>
        <v>885</v>
      </c>
      <c r="ME13" s="1">
        <f t="shared" ref="ME13:MF13" si="181">ME4+ME7+ME10+ME11</f>
        <v>904</v>
      </c>
      <c r="MF13" s="1">
        <f t="shared" si="181"/>
        <v>928</v>
      </c>
      <c r="MG13" s="1">
        <f t="shared" ref="MG13:MH13" si="182">MG4+MG7+MG10+MG11</f>
        <v>948</v>
      </c>
      <c r="MH13" s="1">
        <f t="shared" si="182"/>
        <v>965</v>
      </c>
      <c r="MI13" s="1">
        <f t="shared" ref="MI13:MK13" si="183">MI4+MI7+MI10+MI11</f>
        <v>975</v>
      </c>
      <c r="MJ13" s="1">
        <f t="shared" ref="MJ13" si="184">MJ4+MJ7+MJ10+MJ11</f>
        <v>992</v>
      </c>
      <c r="MK13" s="1">
        <f t="shared" si="183"/>
        <v>1001</v>
      </c>
      <c r="ML13" s="1">
        <f t="shared" ref="ML13:MM13" si="185">ML4+ML7+ML10+ML11</f>
        <v>1011</v>
      </c>
      <c r="MM13" s="1">
        <f t="shared" si="185"/>
        <v>1024</v>
      </c>
      <c r="MN13" s="1">
        <f t="shared" ref="MN13:MO13" si="186">MN4+MN7+MN10+MN11</f>
        <v>1032</v>
      </c>
      <c r="MO13" s="1">
        <f t="shared" si="186"/>
        <v>1047</v>
      </c>
      <c r="MP13" s="1">
        <f t="shared" ref="MP13:MS13" si="187">MP4+MP7+MP10+MP11</f>
        <v>1054</v>
      </c>
      <c r="MQ13" s="1">
        <f t="shared" ref="MQ13:MR13" si="188">MQ4+MQ7+MQ10+MQ11</f>
        <v>1063</v>
      </c>
      <c r="MR13" s="1">
        <f t="shared" si="188"/>
        <v>1065</v>
      </c>
      <c r="MS13" s="1">
        <f t="shared" si="187"/>
        <v>1071</v>
      </c>
      <c r="MT13" s="1">
        <f t="shared" ref="MT13:MV13" si="189">MT4+MT7+MT10+MT11</f>
        <v>1085</v>
      </c>
      <c r="MU13" s="1">
        <f t="shared" ref="MU13" si="190">MU4+MU7+MU10+MU11</f>
        <v>1091</v>
      </c>
      <c r="MV13" s="1">
        <f t="shared" si="189"/>
        <v>1098</v>
      </c>
      <c r="MW13" s="1">
        <f t="shared" ref="MW13:MY13" si="191">MW4+MW7+MW10+MW11</f>
        <v>1106</v>
      </c>
      <c r="MX13" s="1">
        <f t="shared" ref="MX13" si="192">MX4+MX7+MX10+MX11</f>
        <v>1108</v>
      </c>
      <c r="MY13" s="1">
        <f t="shared" si="191"/>
        <v>1111</v>
      </c>
      <c r="MZ13" s="1">
        <f t="shared" ref="MZ13:NA13" si="193">MZ4+MZ7+MZ10+MZ11</f>
        <v>1113</v>
      </c>
      <c r="NA13" s="1">
        <f t="shared" si="193"/>
        <v>1118</v>
      </c>
      <c r="NB13" s="1">
        <f t="shared" ref="NB13:NC13" si="194">NB4+NB7+NB10+NB11</f>
        <v>1129</v>
      </c>
      <c r="NC13" s="1">
        <f t="shared" si="194"/>
        <v>1140</v>
      </c>
      <c r="ND13" s="1">
        <f t="shared" ref="ND13:NE13" si="195">ND4+ND7+ND10+ND11</f>
        <v>1143</v>
      </c>
      <c r="NE13" s="1">
        <f t="shared" si="195"/>
        <v>1147</v>
      </c>
      <c r="NF13" s="1">
        <f t="shared" ref="NF13:NG13" si="196">NF4+NF7+NF10+NF11</f>
        <v>1151</v>
      </c>
      <c r="NG13" s="1">
        <f t="shared" si="196"/>
        <v>1153</v>
      </c>
      <c r="NH13" s="1">
        <f t="shared" ref="NH13:NI13" si="197">NH4+NH7+NH10+NH11</f>
        <v>1154</v>
      </c>
      <c r="NI13" s="1">
        <f t="shared" si="197"/>
        <v>1156</v>
      </c>
      <c r="NJ13" s="1">
        <f t="shared" ref="NJ13:NK13" si="198">NJ4+NJ7+NJ10+NJ11</f>
        <v>1158</v>
      </c>
      <c r="NK13" s="1">
        <f t="shared" si="198"/>
        <v>1159</v>
      </c>
      <c r="NL13" s="1">
        <f t="shared" ref="NL13:NM13" si="199">NL4+NL7+NL10+NL11</f>
        <v>1159</v>
      </c>
      <c r="NM13" s="1">
        <f t="shared" si="199"/>
        <v>1159</v>
      </c>
      <c r="NN13" s="1">
        <f t="shared" ref="NN13:NP13" si="200">NN4+NN7+NN10+NN11</f>
        <v>1160</v>
      </c>
      <c r="NO13" s="1">
        <f t="shared" ref="NO13" si="201">NO4+NO7+NO10+NO11</f>
        <v>1161</v>
      </c>
      <c r="NP13" s="1">
        <f t="shared" si="200"/>
        <v>1161</v>
      </c>
      <c r="NQ13" s="1">
        <f t="shared" ref="NQ13:NR13" si="202">NQ4+NQ7+NQ10+NQ11</f>
        <v>1161</v>
      </c>
      <c r="NR13" s="1">
        <f t="shared" si="202"/>
        <v>1162</v>
      </c>
      <c r="NS13" s="1">
        <f t="shared" ref="NS13:NU13" si="203">NS4+NS7+NS10+NS11</f>
        <v>1163</v>
      </c>
      <c r="NT13" s="1">
        <f t="shared" ref="NT13" si="204">NT4+NT7+NT10+NT11</f>
        <v>1164</v>
      </c>
      <c r="NU13" s="1">
        <f t="shared" si="203"/>
        <v>1164</v>
      </c>
      <c r="NV13" s="1">
        <f t="shared" ref="NV13:NW13" si="205">NV4+NV7+NV10+NV11</f>
        <v>1164</v>
      </c>
      <c r="NW13" s="1">
        <f t="shared" si="205"/>
        <v>1166</v>
      </c>
      <c r="NX13" s="1">
        <f t="shared" ref="NX13:NY13" si="206">NX4+NX7+NX10+NX11</f>
        <v>1167</v>
      </c>
      <c r="NY13" s="1">
        <f t="shared" si="206"/>
        <v>1167</v>
      </c>
      <c r="NZ13" s="1">
        <f t="shared" ref="NZ13:OA13" si="207">NZ4+NZ7+NZ10+NZ11</f>
        <v>1167</v>
      </c>
      <c r="OA13" s="1">
        <f t="shared" si="207"/>
        <v>1167</v>
      </c>
      <c r="OB13" s="1">
        <f t="shared" ref="OB13:OD13" si="208">OB4+OB7+OB10+OB11</f>
        <v>1168</v>
      </c>
      <c r="OC13" s="1">
        <f t="shared" ref="OC13" si="209">OC4+OC7+OC10+OC11</f>
        <v>1170</v>
      </c>
      <c r="OD13" s="1">
        <f t="shared" si="208"/>
        <v>1171</v>
      </c>
      <c r="OE13" s="1">
        <f t="shared" ref="OE13:OF13" si="210">OE4+OE7+OE10+OE11</f>
        <v>1172</v>
      </c>
      <c r="OF13" s="1">
        <f t="shared" si="210"/>
        <v>1172</v>
      </c>
      <c r="OG13" s="1">
        <f t="shared" ref="OG13:OH13" si="211">OG4+OG7+OG10+OG11</f>
        <v>1178</v>
      </c>
      <c r="OH13" s="1">
        <f t="shared" si="211"/>
        <v>1179</v>
      </c>
      <c r="OI13" s="1">
        <f t="shared" ref="OI13:OJ13" si="212">OI4+OI7+OI10+OI11</f>
        <v>1182</v>
      </c>
      <c r="OJ13" s="1">
        <f t="shared" si="212"/>
        <v>1187</v>
      </c>
      <c r="OK13" s="1">
        <f t="shared" ref="OK13:OL13" si="213">OK4+OK7+OK10+OK11</f>
        <v>1189</v>
      </c>
      <c r="OL13" s="1">
        <f t="shared" si="213"/>
        <v>1191</v>
      </c>
      <c r="OM13" s="1">
        <f t="shared" ref="OM13:ON13" si="214">OM4+OM7+OM10+OM11</f>
        <v>1197</v>
      </c>
      <c r="ON13" s="1">
        <f t="shared" si="214"/>
        <v>1202</v>
      </c>
      <c r="OO13" s="1">
        <f t="shared" ref="OO13:OP13" si="215">OO4+OO7+OO10+OO11</f>
        <v>1204</v>
      </c>
      <c r="OP13" s="1">
        <f t="shared" si="215"/>
        <v>1213</v>
      </c>
      <c r="OQ13" s="1">
        <f t="shared" ref="OQ13:OR13" si="216">OQ4+OQ7+OQ10+OQ11</f>
        <v>1220</v>
      </c>
      <c r="OR13" s="1">
        <f t="shared" si="216"/>
        <v>1228</v>
      </c>
      <c r="OS13" s="1">
        <f t="shared" ref="OS13" si="217">OS4+OS7+OS10+OS11</f>
        <v>1239</v>
      </c>
    </row>
    <row r="14" spans="1:409" x14ac:dyDescent="0.15">
      <c r="A14" s="10"/>
      <c r="B14" s="6"/>
      <c r="C14" s="6"/>
      <c r="D14" s="6"/>
      <c r="E14" s="6"/>
      <c r="F14" s="6"/>
      <c r="G14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131466</cp:lastModifiedBy>
  <cp:lastPrinted>2020-04-10T06:10:09Z</cp:lastPrinted>
  <dcterms:created xsi:type="dcterms:W3CDTF">2020-03-08T04:51:50Z</dcterms:created>
  <dcterms:modified xsi:type="dcterms:W3CDTF">2021-03-26T07:12:16Z</dcterms:modified>
</cp:coreProperties>
</file>