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T13" i="1" l="1"/>
  <c r="ZS13" i="1" l="1"/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<sst xmlns="http://schemas.openxmlformats.org/spreadsheetml/2006/main" count="341" uniqueCount="15">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</sst>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２３名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Sheet1!$V$3:$ZT$3</c:f>
              <c:numCache>
                <c:formatCode>m/d;@</c:formatCode>
                <c:ptCount val="6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</c:numCache>
            </c:numRef>
          </c:cat>
          <c:val>
            <c:numRef>
              <c:f>Sheet1!$V$4:$ZT$4</c:f>
              <c:numCache>
                <c:formatCode>General</c:formatCode>
                <c:ptCount val="67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  <c:pt idx="673">
                  <c:v>19</c:v>
                </c:pt>
                <c:pt idx="67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２３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056395787463202"/>
          <c:y val="4.20942705854867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Sheet1!$XO$3:$ZT$3</c:f>
              <c:numCache>
                <c:formatCode>m/d;@</c:formatCode>
                <c:ptCount val="58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  <c:pt idx="56">
                  <c:v>44567</c:v>
                </c:pt>
                <c:pt idx="57">
                  <c:v>44568</c:v>
                </c:pt>
              </c:numCache>
            </c:numRef>
          </c:cat>
          <c:val>
            <c:numRef>
              <c:f>Sheet1!$XO$4:$ZT$4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19</c:v>
                </c:pt>
                <c:pt idx="5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T14"/>
  <sheetViews>
    <sheetView showGridLines="0" tabSelected="1" zoomScale="70" zoomScaleNormal="70" workbookViewId="0">
      <pane xSplit="5" topLeftCell="YT1" activePane="topRight" state="frozen"/>
      <selection pane="topRight" activeCell="ZR17" sqref="ZR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6" x14ac:dyDescent="0.15">
      <c r="A2" t="s">
        <v>7</v>
      </c>
      <c r="B2" s="12" t="s">
        <v>14</v>
      </c>
      <c r="F2" s="12"/>
    </row>
    <row r="3" spans="1:6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  <c r="ZS3" s="5">
        <v>44567</v>
      </c>
      <c r="ZT3" s="5">
        <v>44568</v>
      </c>
    </row>
    <row r="4" spans="1:6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  <c r="ZS4" s="18">
        <v>19</v>
      </c>
      <c r="ZT4" s="18">
        <v>23</v>
      </c>
    </row>
    <row r="5" spans="1:6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  <c r="ZS5" s="19">
        <v>13</v>
      </c>
      <c r="ZT5" s="19">
        <v>4</v>
      </c>
    </row>
    <row r="6" spans="1:6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  <c r="ZS6" s="20">
        <v>6</v>
      </c>
      <c r="ZT6" s="20">
        <v>19</v>
      </c>
    </row>
    <row r="7" spans="1:6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  <c r="ZS7" s="21">
        <v>5136</v>
      </c>
      <c r="ZT7" s="21">
        <v>5136</v>
      </c>
    </row>
    <row r="8" spans="1:6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</row>
    <row r="9" spans="1:6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</row>
    <row r="10" spans="1:6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  <c r="ZS10" s="21">
        <v>62</v>
      </c>
      <c r="ZT10" s="21">
        <v>62</v>
      </c>
    </row>
    <row r="11" spans="1:6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  <c r="ZS11" s="21">
        <v>106</v>
      </c>
      <c r="ZT11" s="21">
        <v>106</v>
      </c>
    </row>
    <row r="12" spans="1:6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  <c r="ZS12" s="24">
        <v>0</v>
      </c>
      <c r="ZT12" s="24">
        <v>0</v>
      </c>
    </row>
    <row r="13" spans="1:6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:ZS13" si="352">ZR4+ZR7+ZR10+ZR11</f>
        <v>5310</v>
      </c>
      <c r="ZS13" s="21">
        <f t="shared" si="352"/>
        <v>5323</v>
      </c>
      <c r="ZT13" s="21">
        <f t="shared" ref="ZT13" si="353">ZT4+ZT7+ZT10+ZT11</f>
        <v>5327</v>
      </c>
    </row>
    <row r="14" spans="1:6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2022-01-07T06:03:10Z</dcterms:modified>
</cp:coreProperties>
</file>