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'患者状況一覧（HP掲載）'!$A$3:$F$8741</definedName>
    <definedName name="_xlnm.Print_Area" localSheetId="0">'患者状況一覧（HP掲載）'!$A$1:$F$8741</definedName>
    <definedName name="_xlnm.Print_Area" localSheetId="1">'日別集計（HP掲載）'!$P$1:$AB$104</definedName>
    <definedName name="_xlnm.Print_Area" localSheetId="2">'累計グラフ（HP掲載)2'!$A$1:$AE$462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<sst xmlns="http://schemas.openxmlformats.org/spreadsheetml/2006/main" count="35971" uniqueCount="107">
  <si>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</si>
  <si>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</si>
  <si>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</si>
  <si>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</si>
  <si>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</si>
  <si>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</si>
  <si>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</si>
  <si>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</si>
  <si>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</si>
  <si>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</si>
  <si>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</si>
  <si>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</si>
  <si>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</si>
  <si>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</si>
  <si>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</si>
  <si>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</si>
  <si>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</si>
  <si>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</si>
  <si>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</si>
  <si>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</si>
  <si>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</si>
  <si>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</si>
  <si>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</si>
  <si>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</si>
  <si>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</si>
  <si>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</si>
  <si>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</si>
  <si>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</si>
  <si>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</si>
  <si>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</si>
  <si>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</si>
  <si>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</si>
  <si>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</si>
  <si>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</si>
  <si>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</si>
  <si>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</si>
  <si>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</si>
  <si>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</si>
  <si>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</si>
  <si>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</si>
  <si>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</si>
  <si>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</si>
  <si>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</si>
  <si>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</si>
  <si>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</si>
  <si>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</si>
  <si>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</si>
  <si>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</si>
  <si>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</si>
  <si>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</si>
  <si>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</si>
  <si>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</si>
  <si>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</si>
  <si>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</si>
  <si>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</si>
  <si>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</si>
  <si>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</si>
  <si>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</si>
  <si>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</si>
  <si>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</si>
  <si>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</si>
  <si>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</si>
  <si>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</si>
  <si>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</si>
  <si>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</si>
  <si>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</si>
  <si>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</si>
  <si>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</si>
  <si>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</si>
  <si>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</si>
  <si>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</si>
  <si>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</si>
  <si>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</si>
  <si>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</si>
  <si>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</si>
  <si>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</si>
  <si>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</si>
  <si>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</si>
  <si>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</si>
  <si>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</si>
  <si>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</si>
  <si>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</si>
  <si>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</si>
  <si>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</si>
  <si>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</si>
  <si>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</si>
  <si>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</si>
  <si>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</si>
  <si>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</si>
  <si>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</si>
  <si>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</si>
  <si>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</si>
  <si>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</si>
  <si>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</si>
  <si>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</si>
  <si>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</si>
  <si>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</si>
  <si>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6,991人</t>
  </si>
  <si>
    <t>うち塩釜：1,537人</t>
  </si>
  <si>
    <t>うち仙台市：5,454人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</si>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</sst>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'累計グラフ（HP掲載)2'!$C$5:$C$462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'累計グラフ（HP掲載)2'!$D$5:$D$462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'累計グラフ（HP掲載)2'!$E$5:$E$462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'累計グラフ（HP掲載)2'!$F$5:$F$462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'累計グラフ（HP掲載)2'!$G$5:$G$462</c:f>
              <c:numCache>
                <c:formatCode>General</c:formatCode>
                <c:ptCount val="45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'累計グラフ（HP掲載)2'!$L$5:$L$462</c:f>
              <c:numCache>
                <c:formatCode>General</c:formatCode>
                <c:ptCount val="4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'累計グラフ（HP掲載)2'!$V$5:$V$462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'累計グラフ（HP掲載)2'!$A$5:$A$462</c:f>
              <c:numCache>
                <c:formatCode>m"月"d"日";@</c:formatCode>
                <c:ptCount val="4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</c:numCache>
            </c:numRef>
          </c:cat>
          <c:val>
            <c:numRef>
              <c:f>'累計グラフ（HP掲載)2'!$H$5:$H$462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6,991人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うち塩釜：1,537人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うち仙台市：5,454人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45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45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41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101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101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101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101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89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101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101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101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101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101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101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101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89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101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105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105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90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90</v>
      </c>
      <c r="E8474" s="44">
        <v>44329</v>
      </c>
      <c r="F8474" s="43" t="s">
        <v>105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90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91</v>
      </c>
      <c r="E8483" s="44">
        <v>44329</v>
      </c>
      <c r="F8483" s="43" t="s">
        <v>105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78</v>
      </c>
      <c r="D8486" s="45" t="s">
        <v>92</v>
      </c>
      <c r="E8486" s="44">
        <v>44329</v>
      </c>
      <c r="F8486" s="43" t="s">
        <v>105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92</v>
      </c>
      <c r="E8489" s="44">
        <v>44329</v>
      </c>
      <c r="F8489" s="43" t="s">
        <v>105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105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105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91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91</v>
      </c>
      <c r="E8508" s="44">
        <v>44330</v>
      </c>
      <c r="F8508" s="43" t="s">
        <v>105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91</v>
      </c>
      <c r="E8509" s="44">
        <v>44330</v>
      </c>
      <c r="F8509" s="43" t="s">
        <v>105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91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91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92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92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89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105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105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90</v>
      </c>
      <c r="E8535" s="44">
        <v>44331</v>
      </c>
      <c r="F8535" s="43" t="s">
        <v>105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90</v>
      </c>
      <c r="E8536" s="44">
        <v>44331</v>
      </c>
      <c r="F8536" s="43" t="s">
        <v>105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90</v>
      </c>
      <c r="E8537" s="44">
        <v>44331</v>
      </c>
      <c r="F8537" s="43" t="s">
        <v>105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90</v>
      </c>
      <c r="E8538" s="44">
        <v>44331</v>
      </c>
      <c r="F8538" s="43" t="s">
        <v>105</v>
      </c>
    </row>
    <row r="8539" spans="1:6">
      <c r="A8539" s="42">
        <v>8536</v>
      </c>
      <c r="B8539" s="43" t="s">
        <v>103</v>
      </c>
      <c r="C8539" s="43" t="s">
        <v>76</v>
      </c>
      <c r="D8539" s="45" t="s">
        <v>90</v>
      </c>
      <c r="E8539" s="44">
        <v>44331</v>
      </c>
      <c r="F8539" s="43" t="s">
        <v>89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91</v>
      </c>
      <c r="E8540" s="44">
        <v>44331</v>
      </c>
      <c r="F8540" s="43" t="s">
        <v>105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91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91</v>
      </c>
      <c r="E8542" s="44">
        <v>44331</v>
      </c>
      <c r="F8542" s="43" t="s">
        <v>105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91</v>
      </c>
      <c r="E8543" s="44">
        <v>44331</v>
      </c>
      <c r="F8543" s="43" t="s">
        <v>105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92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92</v>
      </c>
      <c r="E8552" s="44">
        <v>44332</v>
      </c>
      <c r="F8552" s="43" t="s">
        <v>105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92</v>
      </c>
      <c r="E8553" s="44">
        <v>44331</v>
      </c>
      <c r="F8553" s="43" t="s">
        <v>105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105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105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89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81</v>
      </c>
      <c r="C8566" s="43" t="s">
        <v>78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86</v>
      </c>
      <c r="C8567" s="43" t="s">
        <v>78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84</v>
      </c>
      <c r="C8568" s="43" t="s">
        <v>78</v>
      </c>
      <c r="D8568" s="45" t="s">
        <v>90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84</v>
      </c>
      <c r="C8569" s="43" t="s">
        <v>78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85</v>
      </c>
      <c r="C8570" s="43" t="s">
        <v>76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84</v>
      </c>
      <c r="C8571" s="43" t="s">
        <v>76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83</v>
      </c>
      <c r="C8572" s="43" t="s">
        <v>78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81</v>
      </c>
      <c r="C8573" s="43" t="s">
        <v>78</v>
      </c>
      <c r="D8573" s="45" t="s">
        <v>91</v>
      </c>
      <c r="E8573" s="44">
        <v>44333</v>
      </c>
      <c r="F8573" s="43" t="s">
        <v>105</v>
      </c>
    </row>
    <row r="8574" spans="1:6">
      <c r="A8574" s="42">
        <v>8571</v>
      </c>
      <c r="B8574" s="43" t="s">
        <v>80</v>
      </c>
      <c r="C8574" s="43" t="s">
        <v>78</v>
      </c>
      <c r="D8574" s="45" t="s">
        <v>95</v>
      </c>
      <c r="E8574" s="44">
        <v>44332</v>
      </c>
      <c r="F8574" s="43" t="s">
        <v>105</v>
      </c>
    </row>
    <row r="8575" spans="1:6">
      <c r="A8575" s="42">
        <v>8572</v>
      </c>
      <c r="B8575" s="43" t="s">
        <v>83</v>
      </c>
      <c r="C8575" s="43" t="s">
        <v>78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81</v>
      </c>
      <c r="C8576" s="43" t="s">
        <v>76</v>
      </c>
      <c r="D8576" s="45" t="s">
        <v>5</v>
      </c>
      <c r="E8576" s="44">
        <v>44332</v>
      </c>
      <c r="F8576" s="43" t="s">
        <v>105</v>
      </c>
    </row>
    <row r="8577" spans="1:6">
      <c r="A8577" s="42">
        <v>8574</v>
      </c>
      <c r="B8577" s="43" t="s">
        <v>80</v>
      </c>
      <c r="C8577" s="43" t="s">
        <v>76</v>
      </c>
      <c r="D8577" s="45" t="s">
        <v>5</v>
      </c>
      <c r="E8577" s="44">
        <v>44332</v>
      </c>
      <c r="F8577" s="43" t="s">
        <v>105</v>
      </c>
    </row>
    <row r="8578" spans="1:6">
      <c r="A8578" s="42">
        <v>8575</v>
      </c>
      <c r="B8578" s="43" t="s">
        <v>82</v>
      </c>
      <c r="C8578" s="43" t="s">
        <v>76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77</v>
      </c>
      <c r="C8579" s="43" t="s">
        <v>76</v>
      </c>
      <c r="D8579" s="45" t="s">
        <v>5</v>
      </c>
      <c r="E8579" s="44">
        <v>44332</v>
      </c>
      <c r="F8579" s="43" t="s">
        <v>105</v>
      </c>
    </row>
    <row r="8580" spans="1:6">
      <c r="A8580" s="42">
        <v>8577</v>
      </c>
      <c r="B8580" s="43" t="s">
        <v>77</v>
      </c>
      <c r="C8580" s="43" t="s">
        <v>76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83</v>
      </c>
      <c r="C8581" s="43" t="s">
        <v>78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79</v>
      </c>
      <c r="C8582" s="43" t="s">
        <v>76</v>
      </c>
      <c r="D8582" s="45" t="s">
        <v>5</v>
      </c>
      <c r="E8582" s="44">
        <v>44332</v>
      </c>
      <c r="F8582" s="43" t="s">
        <v>89</v>
      </c>
    </row>
    <row r="8583" spans="1:6">
      <c r="A8583" s="42">
        <v>8580</v>
      </c>
      <c r="B8583" s="43" t="s">
        <v>79</v>
      </c>
      <c r="C8583" s="43" t="s">
        <v>78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81</v>
      </c>
      <c r="C8584" s="43" t="s">
        <v>76</v>
      </c>
      <c r="D8584" s="45" t="s">
        <v>5</v>
      </c>
      <c r="E8584" s="44">
        <v>44332</v>
      </c>
      <c r="F8584" s="43" t="s">
        <v>105</v>
      </c>
    </row>
    <row r="8585" spans="1:6">
      <c r="A8585" s="42">
        <v>8582</v>
      </c>
      <c r="B8585" s="43" t="s">
        <v>81</v>
      </c>
      <c r="C8585" s="43" t="s">
        <v>76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80</v>
      </c>
      <c r="C8586" s="43" t="s">
        <v>76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80</v>
      </c>
      <c r="C8587" s="43" t="s">
        <v>76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80</v>
      </c>
      <c r="C8588" s="43" t="s">
        <v>78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82</v>
      </c>
      <c r="C8589" s="43" t="s">
        <v>78</v>
      </c>
      <c r="D8589" s="45" t="s">
        <v>5</v>
      </c>
      <c r="E8589" s="44">
        <v>44332</v>
      </c>
      <c r="F8589" s="43" t="s">
        <v>105</v>
      </c>
    </row>
    <row r="8590" spans="1:6">
      <c r="A8590" s="42">
        <v>8587</v>
      </c>
      <c r="B8590" s="43" t="s">
        <v>79</v>
      </c>
      <c r="C8590" s="43" t="s">
        <v>78</v>
      </c>
      <c r="D8590" s="45" t="s">
        <v>91</v>
      </c>
      <c r="E8590" s="44">
        <v>44333</v>
      </c>
      <c r="F8590" s="43" t="s">
        <v>105</v>
      </c>
    </row>
    <row r="8591" spans="1:6">
      <c r="A8591" s="42">
        <v>8588</v>
      </c>
      <c r="B8591" s="43" t="s">
        <v>83</v>
      </c>
      <c r="C8591" s="43" t="s">
        <v>76</v>
      </c>
      <c r="D8591" s="45" t="s">
        <v>91</v>
      </c>
      <c r="E8591" s="44">
        <v>44333</v>
      </c>
      <c r="F8591" s="43" t="s">
        <v>89</v>
      </c>
    </row>
    <row r="8592" spans="1:6">
      <c r="A8592" s="42">
        <v>8589</v>
      </c>
      <c r="B8592" s="43" t="s">
        <v>79</v>
      </c>
      <c r="C8592" s="43" t="s">
        <v>76</v>
      </c>
      <c r="D8592" s="45" t="s">
        <v>91</v>
      </c>
      <c r="E8592" s="44">
        <v>44334</v>
      </c>
      <c r="F8592" s="43" t="s">
        <v>105</v>
      </c>
    </row>
    <row r="8593" spans="1:6">
      <c r="A8593" s="42">
        <v>8590</v>
      </c>
      <c r="B8593" s="43" t="s">
        <v>80</v>
      </c>
      <c r="C8593" s="43" t="s">
        <v>78</v>
      </c>
      <c r="D8593" s="45" t="s">
        <v>92</v>
      </c>
      <c r="E8593" s="44">
        <v>44334</v>
      </c>
      <c r="F8593" s="43" t="s">
        <v>89</v>
      </c>
    </row>
    <row r="8594" spans="1:6">
      <c r="A8594" s="42">
        <v>8591</v>
      </c>
      <c r="B8594" s="43" t="s">
        <v>86</v>
      </c>
      <c r="C8594" s="43" t="s">
        <v>78</v>
      </c>
      <c r="D8594" s="45" t="s">
        <v>95</v>
      </c>
      <c r="E8594" s="44">
        <v>44334</v>
      </c>
      <c r="F8594" s="43" t="s">
        <v>105</v>
      </c>
    </row>
    <row r="8595" spans="1:6">
      <c r="A8595" s="42">
        <v>8592</v>
      </c>
      <c r="B8595" s="43" t="s">
        <v>103</v>
      </c>
      <c r="C8595" s="43" t="s">
        <v>78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84</v>
      </c>
      <c r="C8596" s="43" t="s">
        <v>78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81</v>
      </c>
      <c r="C8597" s="43" t="s">
        <v>78</v>
      </c>
      <c r="D8597" s="45" t="s">
        <v>95</v>
      </c>
      <c r="E8597" s="44">
        <v>44334</v>
      </c>
      <c r="F8597" s="43" t="s">
        <v>105</v>
      </c>
    </row>
    <row r="8598" spans="1:6">
      <c r="A8598" s="42">
        <v>8595</v>
      </c>
      <c r="B8598" s="43" t="s">
        <v>80</v>
      </c>
      <c r="C8598" s="43" t="s">
        <v>78</v>
      </c>
      <c r="D8598" s="45" t="s">
        <v>95</v>
      </c>
      <c r="E8598" s="44">
        <v>44334</v>
      </c>
      <c r="F8598" s="43" t="s">
        <v>105</v>
      </c>
    </row>
    <row r="8599" spans="1:6">
      <c r="A8599" s="42">
        <v>8596</v>
      </c>
      <c r="B8599" s="43" t="s">
        <v>80</v>
      </c>
      <c r="C8599" s="43" t="s">
        <v>76</v>
      </c>
      <c r="D8599" s="45" t="s">
        <v>95</v>
      </c>
      <c r="E8599" s="44">
        <v>44334</v>
      </c>
      <c r="F8599" s="43" t="s">
        <v>105</v>
      </c>
    </row>
    <row r="8600" spans="1:6">
      <c r="A8600" s="42">
        <v>8597</v>
      </c>
      <c r="B8600" s="43" t="s">
        <v>83</v>
      </c>
      <c r="C8600" s="43" t="s">
        <v>78</v>
      </c>
      <c r="D8600" s="45" t="s">
        <v>95</v>
      </c>
      <c r="E8600" s="44">
        <v>44334</v>
      </c>
      <c r="F8600" s="43" t="s">
        <v>105</v>
      </c>
    </row>
    <row r="8601" spans="1:6">
      <c r="A8601" s="42">
        <v>8598</v>
      </c>
      <c r="B8601" s="43" t="s">
        <v>85</v>
      </c>
      <c r="C8601" s="43" t="s">
        <v>76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86</v>
      </c>
      <c r="C8602" s="43" t="s">
        <v>76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86</v>
      </c>
      <c r="C8603" s="43" t="s">
        <v>76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83</v>
      </c>
      <c r="C8604" s="43" t="s">
        <v>78</v>
      </c>
      <c r="D8604" s="45" t="s">
        <v>5</v>
      </c>
      <c r="E8604" s="44">
        <v>44333</v>
      </c>
      <c r="F8604" s="43" t="s">
        <v>105</v>
      </c>
    </row>
    <row r="8605" spans="1:6">
      <c r="A8605" s="42">
        <v>8602</v>
      </c>
      <c r="B8605" s="43" t="s">
        <v>83</v>
      </c>
      <c r="C8605" s="43" t="s">
        <v>76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79</v>
      </c>
      <c r="C8606" s="43" t="s">
        <v>76</v>
      </c>
      <c r="D8606" s="45" t="s">
        <v>5</v>
      </c>
      <c r="E8606" s="44">
        <v>44333</v>
      </c>
      <c r="F8606" s="43" t="s">
        <v>105</v>
      </c>
    </row>
    <row r="8607" spans="1:6">
      <c r="A8607" s="42">
        <v>8604</v>
      </c>
      <c r="B8607" s="43" t="s">
        <v>79</v>
      </c>
      <c r="C8607" s="43" t="s">
        <v>78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79</v>
      </c>
      <c r="C8608" s="43" t="s">
        <v>76</v>
      </c>
      <c r="D8608" s="45" t="s">
        <v>5</v>
      </c>
      <c r="E8608" s="44">
        <v>44333</v>
      </c>
      <c r="F8608" s="43" t="s">
        <v>105</v>
      </c>
    </row>
    <row r="8609" spans="1:6">
      <c r="A8609" s="42">
        <v>8606</v>
      </c>
      <c r="B8609" s="43" t="s">
        <v>79</v>
      </c>
      <c r="C8609" s="43" t="s">
        <v>76</v>
      </c>
      <c r="D8609" s="45" t="s">
        <v>5</v>
      </c>
      <c r="E8609" s="44">
        <v>44333</v>
      </c>
      <c r="F8609" s="43" t="s">
        <v>105</v>
      </c>
    </row>
    <row r="8610" spans="1:6">
      <c r="A8610" s="42">
        <v>8607</v>
      </c>
      <c r="B8610" s="43" t="s">
        <v>79</v>
      </c>
      <c r="C8610" s="43" t="s">
        <v>78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79</v>
      </c>
      <c r="C8611" s="43" t="s">
        <v>76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81</v>
      </c>
      <c r="C8612" s="43" t="s">
        <v>76</v>
      </c>
      <c r="D8612" s="45" t="s">
        <v>5</v>
      </c>
      <c r="E8612" s="44">
        <v>44333</v>
      </c>
      <c r="F8612" s="43" t="s">
        <v>105</v>
      </c>
    </row>
    <row r="8613" spans="1:6">
      <c r="A8613" s="42">
        <v>8610</v>
      </c>
      <c r="B8613" s="43" t="s">
        <v>81</v>
      </c>
      <c r="C8613" s="43" t="s">
        <v>76</v>
      </c>
      <c r="D8613" s="45" t="s">
        <v>5</v>
      </c>
      <c r="E8613" s="44">
        <v>44333</v>
      </c>
      <c r="F8613" s="43" t="s">
        <v>105</v>
      </c>
    </row>
    <row r="8614" spans="1:6">
      <c r="A8614" s="42">
        <v>8611</v>
      </c>
      <c r="B8614" s="43" t="s">
        <v>80</v>
      </c>
      <c r="C8614" s="43" t="s">
        <v>76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83</v>
      </c>
      <c r="C8615" s="43" t="s">
        <v>76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80</v>
      </c>
      <c r="C8616" s="43" t="s">
        <v>76</v>
      </c>
      <c r="D8616" s="45" t="s">
        <v>5</v>
      </c>
      <c r="E8616" s="44">
        <v>44333</v>
      </c>
      <c r="F8616" s="43" t="s">
        <v>105</v>
      </c>
    </row>
    <row r="8617" spans="1:6">
      <c r="A8617" s="42">
        <v>8614</v>
      </c>
      <c r="B8617" s="43" t="s">
        <v>81</v>
      </c>
      <c r="C8617" s="43" t="s">
        <v>76</v>
      </c>
      <c r="D8617" s="45" t="s">
        <v>5</v>
      </c>
      <c r="E8617" s="44">
        <v>44334</v>
      </c>
      <c r="F8617" s="43" t="s">
        <v>105</v>
      </c>
    </row>
    <row r="8618" spans="1:6">
      <c r="A8618" s="42">
        <v>8615</v>
      </c>
      <c r="B8618" s="43" t="s">
        <v>80</v>
      </c>
      <c r="C8618" s="43" t="s">
        <v>78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80</v>
      </c>
      <c r="C8619" s="43" t="s">
        <v>76</v>
      </c>
      <c r="D8619" s="45" t="s">
        <v>5</v>
      </c>
      <c r="E8619" s="44">
        <v>44334</v>
      </c>
      <c r="F8619" s="43" t="s">
        <v>105</v>
      </c>
    </row>
    <row r="8620" spans="1:6">
      <c r="A8620" s="42">
        <v>8617</v>
      </c>
      <c r="B8620" s="43" t="s">
        <v>82</v>
      </c>
      <c r="C8620" s="43" t="s">
        <v>78</v>
      </c>
      <c r="D8620" s="45" t="s">
        <v>5</v>
      </c>
      <c r="E8620" s="44">
        <v>44333</v>
      </c>
      <c r="F8620" s="43" t="s">
        <v>105</v>
      </c>
    </row>
    <row r="8621" spans="1:6">
      <c r="A8621" s="42">
        <v>8618</v>
      </c>
      <c r="B8621" s="43" t="s">
        <v>84</v>
      </c>
      <c r="C8621" s="43" t="s">
        <v>76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79</v>
      </c>
      <c r="C8622" s="43" t="s">
        <v>76</v>
      </c>
      <c r="D8622" s="45" t="s">
        <v>90</v>
      </c>
      <c r="E8622" s="44">
        <v>44334</v>
      </c>
      <c r="F8622" s="43" t="s">
        <v>89</v>
      </c>
    </row>
    <row r="8623" spans="1:6">
      <c r="A8623" s="42">
        <v>8620</v>
      </c>
      <c r="B8623" s="43" t="s">
        <v>86</v>
      </c>
      <c r="C8623" s="43" t="s">
        <v>78</v>
      </c>
      <c r="D8623" s="45" t="s">
        <v>90</v>
      </c>
      <c r="E8623" s="44">
        <v>44335</v>
      </c>
      <c r="F8623" s="43" t="s">
        <v>89</v>
      </c>
    </row>
    <row r="8624" spans="1:6">
      <c r="A8624" s="42">
        <v>8621</v>
      </c>
      <c r="B8624" s="43" t="s">
        <v>85</v>
      </c>
      <c r="C8624" s="43" t="s">
        <v>78</v>
      </c>
      <c r="D8624" s="45" t="s">
        <v>90</v>
      </c>
      <c r="E8624" s="44">
        <v>44334</v>
      </c>
      <c r="F8624" s="43" t="s">
        <v>105</v>
      </c>
    </row>
    <row r="8625" spans="1:6">
      <c r="A8625" s="42">
        <v>8622</v>
      </c>
      <c r="B8625" s="43" t="s">
        <v>82</v>
      </c>
      <c r="C8625" s="43" t="s">
        <v>76</v>
      </c>
      <c r="D8625" s="45" t="s">
        <v>90</v>
      </c>
      <c r="E8625" s="44">
        <v>44334</v>
      </c>
      <c r="F8625" s="43" t="s">
        <v>105</v>
      </c>
    </row>
    <row r="8626" spans="1:6">
      <c r="A8626" s="42">
        <v>8623</v>
      </c>
      <c r="B8626" s="43" t="s">
        <v>82</v>
      </c>
      <c r="C8626" s="43" t="s">
        <v>76</v>
      </c>
      <c r="D8626" s="45" t="s">
        <v>90</v>
      </c>
      <c r="E8626" s="44">
        <v>44334</v>
      </c>
      <c r="F8626" s="43" t="s">
        <v>105</v>
      </c>
    </row>
    <row r="8627" spans="1:6">
      <c r="A8627" s="42">
        <v>8624</v>
      </c>
      <c r="B8627" s="43" t="s">
        <v>82</v>
      </c>
      <c r="C8627" s="43" t="s">
        <v>78</v>
      </c>
      <c r="D8627" s="45" t="s">
        <v>90</v>
      </c>
      <c r="E8627" s="44">
        <v>44335</v>
      </c>
      <c r="F8627" s="43" t="s">
        <v>105</v>
      </c>
    </row>
    <row r="8628" spans="1:6">
      <c r="A8628" s="42">
        <v>8625</v>
      </c>
      <c r="B8628" s="43" t="s">
        <v>81</v>
      </c>
      <c r="C8628" s="43" t="s">
        <v>78</v>
      </c>
      <c r="D8628" s="45" t="s">
        <v>90</v>
      </c>
      <c r="E8628" s="44">
        <v>44335</v>
      </c>
      <c r="F8628" s="43" t="s">
        <v>105</v>
      </c>
    </row>
    <row r="8629" spans="1:6">
      <c r="A8629" s="42">
        <v>8626</v>
      </c>
      <c r="B8629" s="43" t="s">
        <v>79</v>
      </c>
      <c r="C8629" s="43" t="s">
        <v>78</v>
      </c>
      <c r="D8629" s="45" t="s">
        <v>91</v>
      </c>
      <c r="E8629" s="44">
        <v>44334</v>
      </c>
      <c r="F8629" s="43" t="s">
        <v>105</v>
      </c>
    </row>
    <row r="8630" spans="1:6">
      <c r="A8630" s="42">
        <v>8627</v>
      </c>
      <c r="B8630" s="43" t="s">
        <v>84</v>
      </c>
      <c r="C8630" s="43" t="s">
        <v>78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81</v>
      </c>
      <c r="C8631" s="43" t="s">
        <v>76</v>
      </c>
      <c r="D8631" s="45" t="s">
        <v>91</v>
      </c>
      <c r="E8631" s="44">
        <v>44334</v>
      </c>
      <c r="F8631" s="43" t="s">
        <v>105</v>
      </c>
    </row>
    <row r="8632" spans="1:6">
      <c r="A8632" s="42">
        <v>8629</v>
      </c>
      <c r="B8632" s="43" t="s">
        <v>81</v>
      </c>
      <c r="C8632" s="43" t="s">
        <v>78</v>
      </c>
      <c r="D8632" s="45" t="s">
        <v>91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80</v>
      </c>
      <c r="C8633" s="43" t="s">
        <v>76</v>
      </c>
      <c r="D8633" s="45" t="s">
        <v>92</v>
      </c>
      <c r="E8633" s="44">
        <v>44334</v>
      </c>
      <c r="F8633" s="43" t="s">
        <v>105</v>
      </c>
    </row>
    <row r="8634" spans="1:6">
      <c r="A8634" s="42">
        <v>8631</v>
      </c>
      <c r="B8634" s="43" t="s">
        <v>82</v>
      </c>
      <c r="C8634" s="43" t="s">
        <v>78</v>
      </c>
      <c r="D8634" s="45" t="s">
        <v>95</v>
      </c>
      <c r="E8634" s="44">
        <v>44334</v>
      </c>
      <c r="F8634" s="43" t="s">
        <v>105</v>
      </c>
    </row>
    <row r="8635" spans="1:6">
      <c r="A8635" s="42">
        <v>8632</v>
      </c>
      <c r="B8635" s="43" t="s">
        <v>85</v>
      </c>
      <c r="C8635" s="43" t="s">
        <v>78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83</v>
      </c>
      <c r="C8636" s="43" t="s">
        <v>76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81</v>
      </c>
      <c r="C8637" s="43" t="s">
        <v>78</v>
      </c>
      <c r="D8637" s="45" t="s">
        <v>5</v>
      </c>
      <c r="E8637" s="44">
        <v>44334</v>
      </c>
      <c r="F8637" s="43" t="s">
        <v>89</v>
      </c>
    </row>
    <row r="8638" spans="1:6">
      <c r="A8638" s="42">
        <v>8635</v>
      </c>
      <c r="B8638" s="43" t="s">
        <v>81</v>
      </c>
      <c r="C8638" s="43" t="s">
        <v>78</v>
      </c>
      <c r="D8638" s="45" t="s">
        <v>5</v>
      </c>
      <c r="E8638" s="44">
        <v>44334</v>
      </c>
      <c r="F8638" s="43" t="s">
        <v>105</v>
      </c>
    </row>
    <row r="8639" spans="1:6">
      <c r="A8639" s="42">
        <v>8636</v>
      </c>
      <c r="B8639" s="43" t="s">
        <v>81</v>
      </c>
      <c r="C8639" s="43" t="s">
        <v>76</v>
      </c>
      <c r="D8639" s="45" t="s">
        <v>5</v>
      </c>
      <c r="E8639" s="44">
        <v>44334</v>
      </c>
      <c r="F8639" s="43" t="s">
        <v>105</v>
      </c>
    </row>
    <row r="8640" spans="1:6">
      <c r="A8640" s="42">
        <v>8637</v>
      </c>
      <c r="B8640" s="43" t="s">
        <v>81</v>
      </c>
      <c r="C8640" s="43" t="s">
        <v>76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81</v>
      </c>
      <c r="C8641" s="43" t="s">
        <v>76</v>
      </c>
      <c r="D8641" s="45" t="s">
        <v>5</v>
      </c>
      <c r="E8641" s="44">
        <v>44334</v>
      </c>
      <c r="F8641" s="43" t="s">
        <v>105</v>
      </c>
    </row>
    <row r="8642" spans="1:6">
      <c r="A8642" s="42">
        <v>8639</v>
      </c>
      <c r="B8642" s="43" t="s">
        <v>80</v>
      </c>
      <c r="C8642" s="43" t="s">
        <v>76</v>
      </c>
      <c r="D8642" s="45" t="s">
        <v>5</v>
      </c>
      <c r="E8642" s="44">
        <v>44333</v>
      </c>
      <c r="F8642" s="43" t="s">
        <v>105</v>
      </c>
    </row>
    <row r="8643" spans="1:6">
      <c r="A8643" s="42">
        <v>8640</v>
      </c>
      <c r="B8643" s="43" t="s">
        <v>80</v>
      </c>
      <c r="C8643" s="43" t="s">
        <v>76</v>
      </c>
      <c r="D8643" s="45" t="s">
        <v>5</v>
      </c>
      <c r="E8643" s="44">
        <v>44334</v>
      </c>
      <c r="F8643" s="43" t="s">
        <v>89</v>
      </c>
    </row>
    <row r="8644" spans="1:6">
      <c r="A8644" s="42">
        <v>8641</v>
      </c>
      <c r="B8644" s="43" t="s">
        <v>82</v>
      </c>
      <c r="C8644" s="43" t="s">
        <v>76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82</v>
      </c>
      <c r="C8645" s="43" t="s">
        <v>76</v>
      </c>
      <c r="D8645" s="45" t="s">
        <v>5</v>
      </c>
      <c r="E8645" s="44">
        <v>44334</v>
      </c>
      <c r="F8645" s="43" t="s">
        <v>105</v>
      </c>
    </row>
    <row r="8646" spans="1:6">
      <c r="A8646" s="42">
        <v>8643</v>
      </c>
      <c r="B8646" s="43" t="s">
        <v>82</v>
      </c>
      <c r="C8646" s="43" t="s">
        <v>76</v>
      </c>
      <c r="D8646" s="45" t="s">
        <v>5</v>
      </c>
      <c r="E8646" s="44">
        <v>44334</v>
      </c>
      <c r="F8646" s="43" t="s">
        <v>105</v>
      </c>
    </row>
    <row r="8647" spans="1:6">
      <c r="A8647" s="42">
        <v>8644</v>
      </c>
      <c r="B8647" s="43" t="s">
        <v>85</v>
      </c>
      <c r="C8647" s="43" t="s">
        <v>76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83</v>
      </c>
      <c r="C8648" s="43" t="s">
        <v>78</v>
      </c>
      <c r="D8648" s="45" t="s">
        <v>5</v>
      </c>
      <c r="E8648" s="44">
        <v>44334</v>
      </c>
      <c r="F8648" s="43" t="s">
        <v>105</v>
      </c>
    </row>
    <row r="8649" spans="1:6">
      <c r="A8649" s="42">
        <v>8646</v>
      </c>
      <c r="B8649" s="43" t="s">
        <v>80</v>
      </c>
      <c r="C8649" s="43" t="s">
        <v>76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83</v>
      </c>
      <c r="C8650" s="43" t="s">
        <v>78</v>
      </c>
      <c r="D8650" s="45" t="s">
        <v>5</v>
      </c>
      <c r="E8650" s="44">
        <v>44334</v>
      </c>
      <c r="F8650" s="43" t="s">
        <v>105</v>
      </c>
    </row>
    <row r="8651" spans="1:6">
      <c r="A8651" s="42">
        <v>8648</v>
      </c>
      <c r="B8651" s="43" t="s">
        <v>83</v>
      </c>
      <c r="C8651" s="43" t="s">
        <v>78</v>
      </c>
      <c r="D8651" s="45" t="s">
        <v>5</v>
      </c>
      <c r="E8651" s="44">
        <v>44335</v>
      </c>
      <c r="F8651" s="43" t="s">
        <v>105</v>
      </c>
    </row>
    <row r="8652" spans="1:6">
      <c r="A8652" s="42">
        <v>8649</v>
      </c>
      <c r="B8652" s="43" t="s">
        <v>80</v>
      </c>
      <c r="C8652" s="43" t="s">
        <v>78</v>
      </c>
      <c r="D8652" s="45" t="s">
        <v>5</v>
      </c>
      <c r="E8652" s="44">
        <v>44335</v>
      </c>
      <c r="F8652" s="43" t="s">
        <v>105</v>
      </c>
    </row>
    <row r="8653" spans="1:6">
      <c r="A8653" s="42">
        <v>8650</v>
      </c>
      <c r="B8653" s="43" t="s">
        <v>80</v>
      </c>
      <c r="C8653" s="43" t="s">
        <v>78</v>
      </c>
      <c r="D8653" s="45" t="s">
        <v>5</v>
      </c>
      <c r="E8653" s="44">
        <v>44335</v>
      </c>
      <c r="F8653" s="43" t="s">
        <v>105</v>
      </c>
    </row>
    <row r="8654" spans="1:6">
      <c r="A8654" s="42">
        <v>8651</v>
      </c>
      <c r="B8654" s="43" t="s">
        <v>80</v>
      </c>
      <c r="C8654" s="43" t="s">
        <v>78</v>
      </c>
      <c r="D8654" s="45" t="s">
        <v>91</v>
      </c>
      <c r="E8654" s="44">
        <v>44335</v>
      </c>
      <c r="F8654" s="43" t="s">
        <v>105</v>
      </c>
    </row>
    <row r="8655" spans="1:6">
      <c r="A8655" s="42">
        <v>8652</v>
      </c>
      <c r="B8655" s="43" t="s">
        <v>77</v>
      </c>
      <c r="C8655" s="43" t="s">
        <v>78</v>
      </c>
      <c r="D8655" s="45" t="s">
        <v>91</v>
      </c>
      <c r="E8655" s="44">
        <v>44336</v>
      </c>
      <c r="F8655" s="43" t="s">
        <v>105</v>
      </c>
    </row>
    <row r="8656" spans="1:6">
      <c r="A8656" s="42">
        <v>8653</v>
      </c>
      <c r="B8656" s="43" t="s">
        <v>83</v>
      </c>
      <c r="C8656" s="43" t="s">
        <v>76</v>
      </c>
      <c r="D8656" s="45" t="s">
        <v>91</v>
      </c>
      <c r="E8656" s="44">
        <v>44336</v>
      </c>
      <c r="F8656" s="43" t="s">
        <v>105</v>
      </c>
    </row>
    <row r="8657" spans="1:6">
      <c r="A8657" s="42">
        <v>8654</v>
      </c>
      <c r="B8657" s="43" t="s">
        <v>77</v>
      </c>
      <c r="C8657" s="43" t="s">
        <v>78</v>
      </c>
      <c r="D8657" s="45" t="s">
        <v>91</v>
      </c>
      <c r="E8657" s="44">
        <v>44336</v>
      </c>
      <c r="F8657" s="43" t="s">
        <v>105</v>
      </c>
    </row>
    <row r="8658" spans="1:6">
      <c r="A8658" s="42">
        <v>8655</v>
      </c>
      <c r="B8658" s="43" t="s">
        <v>83</v>
      </c>
      <c r="C8658" s="43" t="s">
        <v>78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80</v>
      </c>
      <c r="C8659" s="43" t="s">
        <v>76</v>
      </c>
      <c r="D8659" s="45" t="s">
        <v>95</v>
      </c>
      <c r="E8659" s="44">
        <v>44335</v>
      </c>
      <c r="F8659" s="43" t="s">
        <v>105</v>
      </c>
    </row>
    <row r="8660" spans="1:6">
      <c r="A8660" s="42">
        <v>8657</v>
      </c>
      <c r="B8660" s="43" t="s">
        <v>86</v>
      </c>
      <c r="C8660" s="43" t="s">
        <v>76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86</v>
      </c>
      <c r="C8661" s="43" t="s">
        <v>76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79</v>
      </c>
      <c r="C8662" s="43" t="s">
        <v>76</v>
      </c>
      <c r="D8662" s="45" t="s">
        <v>5</v>
      </c>
      <c r="E8662" s="44">
        <v>44335</v>
      </c>
      <c r="F8662" s="43" t="s">
        <v>105</v>
      </c>
    </row>
    <row r="8663" spans="1:6">
      <c r="A8663" s="42">
        <v>8660</v>
      </c>
      <c r="B8663" s="43" t="s">
        <v>79</v>
      </c>
      <c r="C8663" s="43" t="s">
        <v>76</v>
      </c>
      <c r="D8663" s="45" t="s">
        <v>5</v>
      </c>
      <c r="E8663" s="44">
        <v>44335</v>
      </c>
      <c r="F8663" s="43" t="s">
        <v>105</v>
      </c>
    </row>
    <row r="8664" spans="1:6">
      <c r="A8664" s="42">
        <v>8661</v>
      </c>
      <c r="B8664" s="43" t="s">
        <v>79</v>
      </c>
      <c r="C8664" s="43" t="s">
        <v>76</v>
      </c>
      <c r="D8664" s="45" t="s">
        <v>5</v>
      </c>
      <c r="E8664" s="44">
        <v>44335</v>
      </c>
      <c r="F8664" s="43" t="s">
        <v>105</v>
      </c>
    </row>
    <row r="8665" spans="1:6">
      <c r="A8665" s="42">
        <v>8662</v>
      </c>
      <c r="B8665" s="43" t="s">
        <v>81</v>
      </c>
      <c r="C8665" s="43" t="s">
        <v>76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81</v>
      </c>
      <c r="C8666" s="43" t="s">
        <v>76</v>
      </c>
      <c r="D8666" s="45" t="s">
        <v>5</v>
      </c>
      <c r="E8666" s="44">
        <v>44335</v>
      </c>
      <c r="F8666" s="43" t="s">
        <v>105</v>
      </c>
    </row>
    <row r="8667" spans="1:6">
      <c r="A8667" s="42">
        <v>8664</v>
      </c>
      <c r="B8667" s="43" t="s">
        <v>81</v>
      </c>
      <c r="C8667" s="43" t="s">
        <v>78</v>
      </c>
      <c r="D8667" s="45" t="s">
        <v>5</v>
      </c>
      <c r="E8667" s="44">
        <v>44335</v>
      </c>
      <c r="F8667" s="43" t="s">
        <v>105</v>
      </c>
    </row>
    <row r="8668" spans="1:6">
      <c r="A8668" s="42">
        <v>8665</v>
      </c>
      <c r="B8668" s="43" t="s">
        <v>81</v>
      </c>
      <c r="C8668" s="43" t="s">
        <v>76</v>
      </c>
      <c r="D8668" s="45" t="s">
        <v>5</v>
      </c>
      <c r="E8668" s="44">
        <v>44335</v>
      </c>
      <c r="F8668" s="43" t="s">
        <v>105</v>
      </c>
    </row>
    <row r="8669" spans="1:6">
      <c r="A8669" s="42">
        <v>8666</v>
      </c>
      <c r="B8669" s="43" t="s">
        <v>81</v>
      </c>
      <c r="C8669" s="43" t="s">
        <v>76</v>
      </c>
      <c r="D8669" s="45" t="s">
        <v>5</v>
      </c>
      <c r="E8669" s="44">
        <v>44335</v>
      </c>
      <c r="F8669" s="43" t="s">
        <v>105</v>
      </c>
    </row>
    <row r="8670" spans="1:6">
      <c r="A8670" s="42">
        <v>8667</v>
      </c>
      <c r="B8670" s="43" t="s">
        <v>80</v>
      </c>
      <c r="C8670" s="43" t="s">
        <v>78</v>
      </c>
      <c r="D8670" s="45" t="s">
        <v>5</v>
      </c>
      <c r="E8670" s="44">
        <v>44335</v>
      </c>
      <c r="F8670" s="43" t="s">
        <v>105</v>
      </c>
    </row>
    <row r="8671" spans="1:6">
      <c r="A8671" s="42">
        <v>8668</v>
      </c>
      <c r="B8671" s="43" t="s">
        <v>80</v>
      </c>
      <c r="C8671" s="43" t="s">
        <v>76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80</v>
      </c>
      <c r="C8672" s="43" t="s">
        <v>76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80</v>
      </c>
      <c r="C8673" s="43" t="s">
        <v>76</v>
      </c>
      <c r="D8673" s="45" t="s">
        <v>5</v>
      </c>
      <c r="E8673" s="44">
        <v>44335</v>
      </c>
      <c r="F8673" s="43" t="s">
        <v>105</v>
      </c>
    </row>
    <row r="8674" spans="1:6">
      <c r="A8674" s="42">
        <v>8671</v>
      </c>
      <c r="B8674" s="43" t="s">
        <v>80</v>
      </c>
      <c r="C8674" s="43" t="s">
        <v>78</v>
      </c>
      <c r="D8674" s="45" t="s">
        <v>5</v>
      </c>
      <c r="E8674" s="44">
        <v>44335</v>
      </c>
      <c r="F8674" s="43" t="s">
        <v>105</v>
      </c>
    </row>
    <row r="8675" spans="1:6">
      <c r="A8675" s="42">
        <v>8672</v>
      </c>
      <c r="B8675" s="43" t="s">
        <v>82</v>
      </c>
      <c r="C8675" s="43" t="s">
        <v>76</v>
      </c>
      <c r="D8675" s="45" t="s">
        <v>5</v>
      </c>
      <c r="E8675" s="44">
        <v>44335</v>
      </c>
      <c r="F8675" s="43" t="s">
        <v>105</v>
      </c>
    </row>
    <row r="8676" spans="1:6">
      <c r="A8676" s="42">
        <v>8673</v>
      </c>
      <c r="B8676" s="43" t="s">
        <v>86</v>
      </c>
      <c r="C8676" s="43" t="s">
        <v>76</v>
      </c>
      <c r="D8676" s="45" t="s">
        <v>5</v>
      </c>
      <c r="E8676" s="44">
        <v>44335</v>
      </c>
      <c r="F8676" s="43" t="s">
        <v>105</v>
      </c>
    </row>
    <row r="8677" spans="1:6">
      <c r="A8677" s="42">
        <v>8674</v>
      </c>
      <c r="B8677" s="43" t="s">
        <v>81</v>
      </c>
      <c r="C8677" s="43" t="s">
        <v>78</v>
      </c>
      <c r="D8677" s="45" t="s">
        <v>5</v>
      </c>
      <c r="E8677" s="44">
        <v>44335</v>
      </c>
      <c r="F8677" s="43" t="s">
        <v>105</v>
      </c>
    </row>
    <row r="8678" spans="1:6">
      <c r="A8678" s="42">
        <v>8675</v>
      </c>
      <c r="B8678" s="43" t="s">
        <v>82</v>
      </c>
      <c r="C8678" s="43" t="s">
        <v>78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83</v>
      </c>
      <c r="C8679" s="43" t="s">
        <v>76</v>
      </c>
      <c r="D8679" s="45" t="s">
        <v>5</v>
      </c>
      <c r="E8679" s="44">
        <v>44336</v>
      </c>
      <c r="F8679" s="43" t="s">
        <v>105</v>
      </c>
    </row>
    <row r="8680" spans="1:6">
      <c r="A8680" s="42">
        <v>8677</v>
      </c>
      <c r="B8680" s="43" t="s">
        <v>79</v>
      </c>
      <c r="C8680" s="43" t="s">
        <v>78</v>
      </c>
      <c r="D8680" s="45" t="s">
        <v>5</v>
      </c>
      <c r="E8680" s="44">
        <v>44336</v>
      </c>
      <c r="F8680" s="43" t="s">
        <v>105</v>
      </c>
    </row>
    <row r="8681" spans="1:6">
      <c r="A8681" s="42">
        <v>8678</v>
      </c>
      <c r="B8681" s="43" t="s">
        <v>77</v>
      </c>
      <c r="C8681" s="43" t="s">
        <v>78</v>
      </c>
      <c r="D8681" s="45" t="s">
        <v>5</v>
      </c>
      <c r="E8681" s="44">
        <v>44336</v>
      </c>
      <c r="F8681" s="43" t="s">
        <v>105</v>
      </c>
    </row>
    <row r="8682" spans="1:6">
      <c r="A8682" s="42">
        <v>8679</v>
      </c>
      <c r="B8682" s="43" t="s">
        <v>84</v>
      </c>
      <c r="C8682" s="43" t="s">
        <v>78</v>
      </c>
      <c r="D8682" s="45" t="s">
        <v>90</v>
      </c>
      <c r="E8682" s="44">
        <v>44337</v>
      </c>
      <c r="F8682" s="43" t="s">
        <v>105</v>
      </c>
    </row>
    <row r="8683" spans="1:6">
      <c r="A8683" s="42">
        <v>8680</v>
      </c>
      <c r="B8683" s="43" t="s">
        <v>86</v>
      </c>
      <c r="C8683" s="43" t="s">
        <v>76</v>
      </c>
      <c r="D8683" s="45" t="s">
        <v>90</v>
      </c>
      <c r="E8683" s="44">
        <v>44337</v>
      </c>
      <c r="F8683" s="43" t="s">
        <v>105</v>
      </c>
    </row>
    <row r="8684" spans="1:6">
      <c r="A8684" s="42">
        <v>8681</v>
      </c>
      <c r="B8684" s="43" t="s">
        <v>79</v>
      </c>
      <c r="C8684" s="43" t="s">
        <v>76</v>
      </c>
      <c r="D8684" s="45" t="s">
        <v>91</v>
      </c>
      <c r="E8684" s="44">
        <v>44337</v>
      </c>
      <c r="F8684" s="43" t="s">
        <v>105</v>
      </c>
    </row>
    <row r="8685" spans="1:6">
      <c r="A8685" s="42">
        <v>8682</v>
      </c>
      <c r="B8685" s="43" t="s">
        <v>80</v>
      </c>
      <c r="C8685" s="43" t="s">
        <v>78</v>
      </c>
      <c r="D8685" s="45" t="s">
        <v>91</v>
      </c>
      <c r="E8685" s="44">
        <v>44337</v>
      </c>
      <c r="F8685" s="43" t="s">
        <v>105</v>
      </c>
    </row>
    <row r="8686" spans="1:6">
      <c r="A8686" s="42">
        <v>8683</v>
      </c>
      <c r="B8686" s="43" t="s">
        <v>83</v>
      </c>
      <c r="C8686" s="43" t="s">
        <v>76</v>
      </c>
      <c r="D8686" s="45" t="s">
        <v>91</v>
      </c>
      <c r="E8686" s="44">
        <v>44337</v>
      </c>
      <c r="F8686" s="43" t="s">
        <v>105</v>
      </c>
    </row>
    <row r="8687" spans="1:6">
      <c r="A8687" s="42">
        <v>8684</v>
      </c>
      <c r="B8687" s="43" t="s">
        <v>85</v>
      </c>
      <c r="C8687" s="43" t="s">
        <v>78</v>
      </c>
      <c r="D8687" s="45" t="s">
        <v>92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80</v>
      </c>
      <c r="C8688" s="43" t="s">
        <v>76</v>
      </c>
      <c r="D8688" s="45" t="s">
        <v>92</v>
      </c>
      <c r="E8688" s="44">
        <v>44336</v>
      </c>
      <c r="F8688" s="43" t="s">
        <v>105</v>
      </c>
    </row>
    <row r="8689" spans="1:6">
      <c r="A8689" s="42">
        <v>8686</v>
      </c>
      <c r="B8689" s="43" t="s">
        <v>80</v>
      </c>
      <c r="C8689" s="43" t="s">
        <v>78</v>
      </c>
      <c r="D8689" s="45" t="s">
        <v>92</v>
      </c>
      <c r="E8689" s="44">
        <v>44337</v>
      </c>
      <c r="F8689" s="43" t="s">
        <v>105</v>
      </c>
    </row>
    <row r="8690" spans="1:6">
      <c r="A8690" s="42">
        <v>8687</v>
      </c>
      <c r="B8690" s="43" t="s">
        <v>86</v>
      </c>
      <c r="C8690" s="43" t="s">
        <v>78</v>
      </c>
      <c r="D8690" s="45" t="s">
        <v>92</v>
      </c>
      <c r="E8690" s="44">
        <v>44336</v>
      </c>
      <c r="F8690" s="43" t="s">
        <v>105</v>
      </c>
    </row>
    <row r="8691" spans="1:6">
      <c r="A8691" s="42">
        <v>8688</v>
      </c>
      <c r="B8691" s="43" t="s">
        <v>86</v>
      </c>
      <c r="C8691" s="43" t="s">
        <v>78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83</v>
      </c>
      <c r="C8692" s="43" t="s">
        <v>76</v>
      </c>
      <c r="D8692" s="45" t="s">
        <v>5</v>
      </c>
      <c r="E8692" s="44">
        <v>44336</v>
      </c>
      <c r="F8692" s="43" t="s">
        <v>105</v>
      </c>
    </row>
    <row r="8693" spans="1:6">
      <c r="A8693" s="42">
        <v>8690</v>
      </c>
      <c r="B8693" s="43" t="s">
        <v>83</v>
      </c>
      <c r="C8693" s="43" t="s">
        <v>76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81</v>
      </c>
      <c r="C8694" s="43" t="s">
        <v>76</v>
      </c>
      <c r="D8694" s="45" t="s">
        <v>5</v>
      </c>
      <c r="E8694" s="44">
        <v>44336</v>
      </c>
      <c r="F8694" s="43" t="s">
        <v>105</v>
      </c>
    </row>
    <row r="8695" spans="1:6">
      <c r="A8695" s="42">
        <v>8692</v>
      </c>
      <c r="B8695" s="43" t="s">
        <v>80</v>
      </c>
      <c r="C8695" s="43" t="s">
        <v>78</v>
      </c>
      <c r="D8695" s="45" t="s">
        <v>5</v>
      </c>
      <c r="E8695" s="44">
        <v>44336</v>
      </c>
      <c r="F8695" s="43" t="s">
        <v>105</v>
      </c>
    </row>
    <row r="8696" spans="1:6">
      <c r="A8696" s="42">
        <v>8693</v>
      </c>
      <c r="B8696" s="43" t="s">
        <v>82</v>
      </c>
      <c r="C8696" s="43" t="s">
        <v>78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82</v>
      </c>
      <c r="C8697" s="43" t="s">
        <v>76</v>
      </c>
      <c r="D8697" s="45" t="s">
        <v>5</v>
      </c>
      <c r="E8697" s="44">
        <v>44336</v>
      </c>
      <c r="F8697" s="43" t="s">
        <v>105</v>
      </c>
    </row>
    <row r="8698" spans="1:6">
      <c r="A8698" s="42">
        <v>8695</v>
      </c>
      <c r="B8698" s="43" t="s">
        <v>85</v>
      </c>
      <c r="C8698" s="43" t="s">
        <v>76</v>
      </c>
      <c r="D8698" s="45" t="s">
        <v>5</v>
      </c>
      <c r="E8698" s="44">
        <v>44336</v>
      </c>
      <c r="F8698" s="43" t="s">
        <v>105</v>
      </c>
    </row>
    <row r="8699" spans="1:6">
      <c r="A8699" s="42">
        <v>8696</v>
      </c>
      <c r="B8699" s="43" t="s">
        <v>86</v>
      </c>
      <c r="C8699" s="43" t="s">
        <v>78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81</v>
      </c>
      <c r="C8700" s="43" t="s">
        <v>76</v>
      </c>
      <c r="D8700" s="45" t="s">
        <v>5</v>
      </c>
      <c r="E8700" s="44">
        <v>44336</v>
      </c>
      <c r="F8700" s="43" t="s">
        <v>105</v>
      </c>
    </row>
    <row r="8701" spans="1:6">
      <c r="A8701" s="42">
        <v>8698</v>
      </c>
      <c r="B8701" s="43" t="s">
        <v>77</v>
      </c>
      <c r="C8701" s="43" t="s">
        <v>76</v>
      </c>
      <c r="D8701" s="45" t="s">
        <v>5</v>
      </c>
      <c r="E8701" s="44">
        <v>44336</v>
      </c>
      <c r="F8701" s="43" t="s">
        <v>105</v>
      </c>
    </row>
    <row r="8702" spans="1:6">
      <c r="A8702" s="42">
        <v>8699</v>
      </c>
      <c r="B8702" s="43" t="s">
        <v>85</v>
      </c>
      <c r="C8702" s="43" t="s">
        <v>76</v>
      </c>
      <c r="D8702" s="45" t="s">
        <v>5</v>
      </c>
      <c r="E8702" s="44">
        <v>44337</v>
      </c>
      <c r="F8702" s="43" t="s">
        <v>105</v>
      </c>
    </row>
    <row r="8703" spans="1:6">
      <c r="A8703" s="42">
        <v>8700</v>
      </c>
      <c r="B8703" s="43" t="s">
        <v>86</v>
      </c>
      <c r="C8703" s="43" t="s">
        <v>76</v>
      </c>
      <c r="D8703" s="45" t="s">
        <v>5</v>
      </c>
      <c r="E8703" s="44">
        <v>44337</v>
      </c>
      <c r="F8703" s="43" t="s">
        <v>106</v>
      </c>
    </row>
    <row r="8704" spans="1:6">
      <c r="A8704" s="42">
        <v>8701</v>
      </c>
      <c r="B8704" s="43" t="s">
        <v>86</v>
      </c>
      <c r="C8704" s="43" t="s">
        <v>76</v>
      </c>
      <c r="D8704" s="45" t="s">
        <v>5</v>
      </c>
      <c r="E8704" s="44">
        <v>44337</v>
      </c>
      <c r="F8704" s="43" t="s">
        <v>105</v>
      </c>
    </row>
    <row r="8705" spans="1:6">
      <c r="A8705" s="42">
        <v>8702</v>
      </c>
      <c r="B8705" s="43" t="s">
        <v>81</v>
      </c>
      <c r="C8705" s="43" t="s">
        <v>78</v>
      </c>
      <c r="D8705" s="45" t="s">
        <v>5</v>
      </c>
      <c r="E8705" s="44">
        <v>44337</v>
      </c>
      <c r="F8705" s="43" t="s">
        <v>106</v>
      </c>
    </row>
    <row r="8706" spans="1:6">
      <c r="A8706" s="42">
        <v>8703</v>
      </c>
      <c r="B8706" s="43" t="s">
        <v>80</v>
      </c>
      <c r="C8706" s="43" t="s">
        <v>78</v>
      </c>
      <c r="D8706" s="45" t="s">
        <v>5</v>
      </c>
      <c r="E8706" s="44">
        <v>44337</v>
      </c>
      <c r="F8706" s="43" t="s">
        <v>106</v>
      </c>
    </row>
    <row r="8707" spans="1:6">
      <c r="A8707" s="42">
        <v>8704</v>
      </c>
      <c r="B8707" s="43" t="s">
        <v>80</v>
      </c>
      <c r="C8707" s="43" t="s">
        <v>78</v>
      </c>
      <c r="D8707" s="45" t="s">
        <v>5</v>
      </c>
      <c r="E8707" s="44">
        <v>44337</v>
      </c>
      <c r="F8707" s="43" t="s">
        <v>105</v>
      </c>
    </row>
    <row r="8708" spans="1:6">
      <c r="A8708" s="42">
        <v>8705</v>
      </c>
      <c r="B8708" s="43" t="s">
        <v>82</v>
      </c>
      <c r="C8708" s="43" t="s">
        <v>76</v>
      </c>
      <c r="D8708" s="45" t="s">
        <v>5</v>
      </c>
      <c r="E8708" s="44">
        <v>44337</v>
      </c>
      <c r="F8708" s="43" t="s">
        <v>105</v>
      </c>
    </row>
    <row r="8709" spans="1:6">
      <c r="A8709" s="42">
        <v>8706</v>
      </c>
      <c r="B8709" s="43" t="s">
        <v>77</v>
      </c>
      <c r="C8709" s="43" t="s">
        <v>78</v>
      </c>
      <c r="D8709" s="45" t="s">
        <v>5</v>
      </c>
      <c r="E8709" s="44">
        <v>44337</v>
      </c>
      <c r="F8709" s="43" t="s">
        <v>106</v>
      </c>
    </row>
    <row r="8710" spans="1:6">
      <c r="A8710" s="42">
        <v>8707</v>
      </c>
      <c r="B8710" s="43" t="s">
        <v>77</v>
      </c>
      <c r="C8710" s="43" t="s">
        <v>76</v>
      </c>
      <c r="D8710" s="45" t="s">
        <v>5</v>
      </c>
      <c r="E8710" s="44">
        <v>44337</v>
      </c>
      <c r="F8710" s="43" t="s">
        <v>106</v>
      </c>
    </row>
    <row r="8711" spans="1:6">
      <c r="A8711" s="42">
        <v>8708</v>
      </c>
      <c r="B8711" s="43" t="s">
        <v>81</v>
      </c>
      <c r="C8711" s="43" t="s">
        <v>78</v>
      </c>
      <c r="D8711" s="45" t="s">
        <v>91</v>
      </c>
      <c r="E8711" s="44">
        <v>44338</v>
      </c>
      <c r="F8711" s="43" t="s">
        <v>105</v>
      </c>
    </row>
    <row r="8712" spans="1:6">
      <c r="A8712" s="42">
        <v>8709</v>
      </c>
      <c r="B8712" s="43" t="s">
        <v>83</v>
      </c>
      <c r="C8712" s="43" t="s">
        <v>78</v>
      </c>
      <c r="D8712" s="45" t="s">
        <v>91</v>
      </c>
      <c r="E8712" s="44">
        <v>44338</v>
      </c>
      <c r="F8712" s="43" t="s">
        <v>105</v>
      </c>
    </row>
    <row r="8713" spans="1:6">
      <c r="A8713" s="42">
        <v>8710</v>
      </c>
      <c r="B8713" s="43" t="s">
        <v>82</v>
      </c>
      <c r="C8713" s="43" t="s">
        <v>76</v>
      </c>
      <c r="D8713" s="45" t="s">
        <v>91</v>
      </c>
      <c r="E8713" s="44">
        <v>44337</v>
      </c>
      <c r="F8713" s="43" t="s">
        <v>105</v>
      </c>
    </row>
    <row r="8714" spans="1:6">
      <c r="A8714" s="42">
        <v>8711</v>
      </c>
      <c r="B8714" s="43" t="s">
        <v>81</v>
      </c>
      <c r="C8714" s="43" t="s">
        <v>76</v>
      </c>
      <c r="D8714" s="45" t="s">
        <v>92</v>
      </c>
      <c r="E8714" s="44">
        <v>44338</v>
      </c>
      <c r="F8714" s="43" t="s">
        <v>106</v>
      </c>
    </row>
    <row r="8715" spans="1:6">
      <c r="A8715" s="42">
        <v>8712</v>
      </c>
      <c r="B8715" s="43" t="s">
        <v>82</v>
      </c>
      <c r="C8715" s="43" t="s">
        <v>76</v>
      </c>
      <c r="D8715" s="45" t="s">
        <v>95</v>
      </c>
      <c r="E8715" s="44">
        <v>44337</v>
      </c>
      <c r="F8715" s="43" t="s">
        <v>105</v>
      </c>
    </row>
    <row r="8716" spans="1:6">
      <c r="A8716" s="42">
        <v>8713</v>
      </c>
      <c r="B8716" s="43" t="s">
        <v>85</v>
      </c>
      <c r="C8716" s="43" t="s">
        <v>78</v>
      </c>
      <c r="D8716" s="45" t="s">
        <v>5</v>
      </c>
      <c r="E8716" s="44">
        <v>44337</v>
      </c>
      <c r="F8716" s="43" t="s">
        <v>89</v>
      </c>
    </row>
    <row r="8717" spans="1:6">
      <c r="A8717" s="42">
        <v>8714</v>
      </c>
      <c r="B8717" s="43" t="s">
        <v>83</v>
      </c>
      <c r="C8717" s="43" t="s">
        <v>78</v>
      </c>
      <c r="D8717" s="45" t="s">
        <v>5</v>
      </c>
      <c r="E8717" s="44">
        <v>44337</v>
      </c>
      <c r="F8717" s="43" t="s">
        <v>105</v>
      </c>
    </row>
    <row r="8718" spans="1:6">
      <c r="A8718" s="42">
        <v>8715</v>
      </c>
      <c r="B8718" s="43" t="s">
        <v>83</v>
      </c>
      <c r="C8718" s="43" t="s">
        <v>76</v>
      </c>
      <c r="D8718" s="45" t="s">
        <v>5</v>
      </c>
      <c r="E8718" s="44">
        <v>44337</v>
      </c>
      <c r="F8718" s="43" t="s">
        <v>105</v>
      </c>
    </row>
    <row r="8719" spans="1:6">
      <c r="A8719" s="42">
        <v>8716</v>
      </c>
      <c r="B8719" s="43" t="s">
        <v>79</v>
      </c>
      <c r="C8719" s="43" t="s">
        <v>76</v>
      </c>
      <c r="D8719" s="45" t="s">
        <v>5</v>
      </c>
      <c r="E8719" s="44">
        <v>44337</v>
      </c>
      <c r="F8719" s="43" t="s">
        <v>105</v>
      </c>
    </row>
    <row r="8720" spans="1:6">
      <c r="A8720" s="42">
        <v>8717</v>
      </c>
      <c r="B8720" s="43" t="s">
        <v>79</v>
      </c>
      <c r="C8720" s="43" t="s">
        <v>76</v>
      </c>
      <c r="D8720" s="45" t="s">
        <v>5</v>
      </c>
      <c r="E8720" s="44">
        <v>44337</v>
      </c>
      <c r="F8720" s="43" t="s">
        <v>89</v>
      </c>
    </row>
    <row r="8721" spans="1:6">
      <c r="A8721" s="42">
        <v>8718</v>
      </c>
      <c r="B8721" s="43" t="s">
        <v>81</v>
      </c>
      <c r="C8721" s="43" t="s">
        <v>78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8719</v>
      </c>
      <c r="B8722" s="43" t="s">
        <v>80</v>
      </c>
      <c r="C8722" s="43" t="s">
        <v>76</v>
      </c>
      <c r="D8722" s="45" t="s">
        <v>5</v>
      </c>
      <c r="E8722" s="44">
        <v>44337</v>
      </c>
      <c r="F8722" s="43" t="s">
        <v>105</v>
      </c>
    </row>
    <row r="8723" spans="1:6">
      <c r="A8723" s="42">
        <v>8720</v>
      </c>
      <c r="B8723" s="43" t="s">
        <v>80</v>
      </c>
      <c r="C8723" s="43" t="s">
        <v>76</v>
      </c>
      <c r="D8723" s="45" t="s">
        <v>5</v>
      </c>
      <c r="E8723" s="44">
        <v>44337</v>
      </c>
      <c r="F8723" s="43" t="s">
        <v>105</v>
      </c>
    </row>
    <row r="8724" spans="1:6">
      <c r="A8724" s="42">
        <v>8721</v>
      </c>
      <c r="B8724" s="43" t="s">
        <v>80</v>
      </c>
      <c r="C8724" s="43" t="s">
        <v>78</v>
      </c>
      <c r="D8724" s="45" t="s">
        <v>5</v>
      </c>
      <c r="E8724" s="44">
        <v>44337</v>
      </c>
      <c r="F8724" s="43" t="s">
        <v>105</v>
      </c>
    </row>
    <row r="8725" spans="1:6">
      <c r="A8725" s="42">
        <v>8722</v>
      </c>
      <c r="B8725" s="43" t="s">
        <v>80</v>
      </c>
      <c r="C8725" s="43" t="s">
        <v>78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82</v>
      </c>
      <c r="C8726" s="43" t="s">
        <v>76</v>
      </c>
      <c r="D8726" s="45" t="s">
        <v>5</v>
      </c>
      <c r="E8726" s="44">
        <v>44337</v>
      </c>
      <c r="F8726" s="43" t="s">
        <v>105</v>
      </c>
    </row>
    <row r="8727" spans="1:6">
      <c r="A8727" s="42">
        <v>8724</v>
      </c>
      <c r="B8727" s="43" t="s">
        <v>82</v>
      </c>
      <c r="C8727" s="43" t="s">
        <v>76</v>
      </c>
      <c r="D8727" s="45" t="s">
        <v>5</v>
      </c>
      <c r="E8727" s="44">
        <v>44337</v>
      </c>
      <c r="F8727" s="43" t="s">
        <v>105</v>
      </c>
    </row>
    <row r="8728" spans="1:6">
      <c r="A8728" s="42">
        <v>8725</v>
      </c>
      <c r="B8728" s="43" t="s">
        <v>79</v>
      </c>
      <c r="C8728" s="43" t="s">
        <v>78</v>
      </c>
      <c r="D8728" s="45" t="s">
        <v>5</v>
      </c>
      <c r="E8728" s="44">
        <v>44337</v>
      </c>
      <c r="F8728" s="43" t="s">
        <v>105</v>
      </c>
    </row>
    <row r="8729" spans="1:6">
      <c r="A8729" s="42">
        <v>8726</v>
      </c>
      <c r="B8729" s="43" t="s">
        <v>80</v>
      </c>
      <c r="C8729" s="43" t="s">
        <v>78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80</v>
      </c>
      <c r="C8730" s="43" t="s">
        <v>78</v>
      </c>
      <c r="D8730" s="45" t="s">
        <v>5</v>
      </c>
      <c r="E8730" s="44">
        <v>44338</v>
      </c>
      <c r="F8730" s="43" t="s">
        <v>105</v>
      </c>
    </row>
    <row r="8731" spans="1:6">
      <c r="A8731" s="42">
        <v>8728</v>
      </c>
      <c r="B8731" s="43" t="s">
        <v>77</v>
      </c>
      <c r="C8731" s="43" t="s">
        <v>78</v>
      </c>
      <c r="D8731" s="45" t="s">
        <v>5</v>
      </c>
      <c r="E8731" s="44">
        <v>44338</v>
      </c>
      <c r="F8731" s="43" t="s">
        <v>105</v>
      </c>
    </row>
    <row r="8732" spans="1:6">
      <c r="A8732" s="42">
        <v>8729</v>
      </c>
      <c r="B8732" s="43" t="s">
        <v>80</v>
      </c>
      <c r="C8732" s="43" t="s">
        <v>76</v>
      </c>
      <c r="D8732" s="45" t="s">
        <v>91</v>
      </c>
      <c r="E8732" s="44">
        <v>44338</v>
      </c>
      <c r="F8732" s="43" t="s">
        <v>105</v>
      </c>
    </row>
    <row r="8733" spans="1:6">
      <c r="A8733" s="42">
        <v>8730</v>
      </c>
      <c r="B8733" s="43" t="s">
        <v>85</v>
      </c>
      <c r="C8733" s="43" t="s">
        <v>76</v>
      </c>
      <c r="D8733" s="45" t="s">
        <v>91</v>
      </c>
      <c r="E8733" s="44">
        <v>44338</v>
      </c>
      <c r="F8733" s="43" t="s">
        <v>106</v>
      </c>
    </row>
    <row r="8734" spans="1:6">
      <c r="A8734" s="42">
        <v>8731</v>
      </c>
      <c r="B8734" s="43" t="s">
        <v>80</v>
      </c>
      <c r="C8734" s="43" t="s">
        <v>76</v>
      </c>
      <c r="D8734" s="45" t="s">
        <v>92</v>
      </c>
      <c r="E8734" s="44">
        <v>44338</v>
      </c>
      <c r="F8734" s="43" t="s">
        <v>106</v>
      </c>
    </row>
    <row r="8735" spans="1:6">
      <c r="A8735" s="42">
        <v>8732</v>
      </c>
      <c r="B8735" s="43" t="s">
        <v>80</v>
      </c>
      <c r="C8735" s="43" t="s">
        <v>76</v>
      </c>
      <c r="D8735" s="45" t="s">
        <v>94</v>
      </c>
      <c r="E8735" s="44">
        <v>44338</v>
      </c>
      <c r="F8735" s="43" t="s">
        <v>106</v>
      </c>
    </row>
    <row r="8736" spans="1:6">
      <c r="A8736" s="42">
        <v>8733</v>
      </c>
      <c r="B8736" s="43" t="s">
        <v>83</v>
      </c>
      <c r="C8736" s="43" t="s">
        <v>76</v>
      </c>
      <c r="D8736" s="45" t="s">
        <v>5</v>
      </c>
      <c r="E8736" s="44">
        <v>44338</v>
      </c>
      <c r="F8736" s="43" t="s">
        <v>105</v>
      </c>
    </row>
    <row r="8737" spans="1:6">
      <c r="A8737" s="42">
        <v>8734</v>
      </c>
      <c r="B8737" s="43" t="s">
        <v>79</v>
      </c>
      <c r="C8737" s="43" t="s">
        <v>78</v>
      </c>
      <c r="D8737" s="45" t="s">
        <v>5</v>
      </c>
      <c r="E8737" s="44">
        <v>44338</v>
      </c>
      <c r="F8737" s="43" t="s">
        <v>105</v>
      </c>
    </row>
    <row r="8738" spans="1:6">
      <c r="A8738" s="42">
        <v>8735</v>
      </c>
      <c r="B8738" s="43" t="s">
        <v>80</v>
      </c>
      <c r="C8738" s="43" t="s">
        <v>76</v>
      </c>
      <c r="D8738" s="45" t="s">
        <v>5</v>
      </c>
      <c r="E8738" s="44">
        <v>44338</v>
      </c>
      <c r="F8738" s="43" t="s">
        <v>105</v>
      </c>
    </row>
    <row r="8739" spans="1:6">
      <c r="A8739" s="42">
        <v>8736</v>
      </c>
      <c r="B8739" s="43" t="s">
        <v>82</v>
      </c>
      <c r="C8739" s="43" t="s">
        <v>76</v>
      </c>
      <c r="D8739" s="45" t="s">
        <v>5</v>
      </c>
      <c r="E8739" s="44">
        <v>44338</v>
      </c>
      <c r="F8739" s="43" t="s">
        <v>106</v>
      </c>
    </row>
    <row r="8740" spans="1:6">
      <c r="A8740" s="42">
        <v>8737</v>
      </c>
      <c r="B8740" s="43" t="s">
        <v>79</v>
      </c>
      <c r="C8740" s="43" t="s">
        <v>76</v>
      </c>
      <c r="D8740" s="45" t="s">
        <v>5</v>
      </c>
      <c r="E8740" s="44">
        <v>44338</v>
      </c>
      <c r="F8740" s="43" t="s">
        <v>105</v>
      </c>
    </row>
    <row r="8741" spans="1:6">
      <c r="A8741" s="42">
        <v>8738</v>
      </c>
      <c r="B8741" s="43" t="s">
        <v>81</v>
      </c>
      <c r="C8741" s="43" t="s">
        <v>78</v>
      </c>
      <c r="D8741" s="45" t="s">
        <v>5</v>
      </c>
      <c r="E8741" s="44">
        <v>44338</v>
      </c>
      <c r="F8741" s="43" t="s">
        <v>105</v>
      </c>
    </row>
  </sheetData>
  <autoFilter ref="A3:F8741">
    <sortState ref="A4:F8741">
      <sortCondition ref="A3:A874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8772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106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11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121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53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8399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44340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8729</v>
      </c>
      <c r="AH45" s="55">
        <v>5455</v>
      </c>
      <c r="AI45" s="55">
        <v>8</v>
      </c>
      <c r="AJ45" s="55">
        <v>35</v>
      </c>
      <c r="AK45" s="55">
        <v>8772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106</v>
      </c>
      <c r="AH46" s="55">
        <v>33</v>
      </c>
      <c r="AI46" s="55">
        <v>0</v>
      </c>
      <c r="AJ46" s="55">
        <v>0</v>
      </c>
      <c r="AK46" s="55">
        <v>106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119</v>
      </c>
      <c r="AH47" s="55">
        <v>64</v>
      </c>
      <c r="AI47" s="55">
        <v>0</v>
      </c>
      <c r="AJ47" s="55">
        <v>2</v>
      </c>
      <c r="AK47" s="55">
        <v>121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53</v>
      </c>
      <c r="AH48" s="55">
        <v>44</v>
      </c>
      <c r="AI48" s="55">
        <v>0</v>
      </c>
      <c r="AJ48" s="55">
        <v>0</v>
      </c>
      <c r="AK48" s="55">
        <v>53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10</v>
      </c>
      <c r="AH49" s="55">
        <v>6</v>
      </c>
      <c r="AI49" s="55">
        <v>0</v>
      </c>
      <c r="AJ49" s="55">
        <v>1</v>
      </c>
      <c r="AK49" s="55">
        <v>11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8359</v>
      </c>
      <c r="AH50" s="55">
        <v>5261</v>
      </c>
      <c r="AI50" s="55">
        <v>8</v>
      </c>
      <c r="AJ50" s="55">
        <v>32</v>
      </c>
      <c r="AK50" s="55">
        <v>8399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1537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487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217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391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5454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8729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154</v>
      </c>
      <c r="L74" s="10">
        <v>0</v>
      </c>
      <c r="M74" s="10">
        <v>1</v>
      </c>
      <c r="N74" s="10">
        <v>154</v>
      </c>
      <c r="O74" s="10">
        <v>8729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8729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8729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8729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8729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8729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8729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8729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8729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8729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8729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8729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8729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8729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8729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8729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8729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8729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8729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8729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8729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8729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8729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8729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8729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8729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8729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8729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8729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8729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8729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8729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8729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0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8729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8729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8729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8729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8729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8729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8729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8729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8729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8729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8729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8729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8729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8729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8729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8729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8729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8729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8729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8729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8729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8729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8729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8729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8729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8729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8729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8729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8729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8729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8729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8729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8729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8729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8729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8729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8729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8729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8729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8729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8729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8729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8729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8729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8729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8729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8729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8729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8729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8729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8729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8729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8729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8729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8729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8729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8729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8729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8729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8729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8729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8729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8729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8729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8729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8729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8729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8729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8729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8729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8729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8729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8729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8729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8729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8729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8729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8729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8729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8729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8729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8729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8729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8729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8729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8729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8729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8729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8729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8729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8729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8729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8729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8729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8729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8729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8729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8729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8729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8729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8729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8729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8729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8729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8729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8729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8729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8729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8729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8729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8729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8729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8729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8729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8729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8729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8729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8729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8729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8729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8729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8729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8729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8729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8729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8729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8729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8729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8729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8729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8729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8729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8729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8729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8729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8729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8729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8729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8729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8729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8729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8729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8729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8729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8729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8729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8729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8729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8729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8729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8729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8729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8729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8729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8729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8729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8729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8729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8729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8729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8729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8729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8729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8729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8729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8729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8729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8729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8729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8729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8729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8729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8729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8729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8729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8729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8729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8729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8729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8729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8729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8729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8729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8729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8729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8729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8729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8729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8729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8729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8729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8729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8729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8729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8729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8729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8729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8729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8729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8729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8729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8729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8729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8729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8729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8729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8729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8729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8729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8729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8729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8729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8729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8729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8729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8729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8729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8729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8729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8729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8729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8729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8729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8729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8729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8729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8729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8729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8729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8729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8729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8729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8729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8729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8729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8729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8729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8729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8729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8729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8729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8729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8729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8729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8729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8729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8729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8729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8729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8729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8729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8729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8729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8729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8729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8729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8729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8729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8729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8729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8729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8729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8729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8729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8729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8729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8729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8729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8729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8729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8729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8729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8729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8729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8729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8729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8729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8729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8729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8729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8729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8729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8729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8729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8729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8729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8729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8729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8729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8729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8729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8729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8729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8729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8729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8729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8729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8729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8729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2"/>
  <sheetViews>
    <sheetView tabSelected="1" view="pageBreakPreview" zoomScaleNormal="100" zoomScaleSheetLayoutView="100" workbookViewId="0">
      <pane xSplit="1" ySplit="4" topLeftCell="B453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44340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8729</v>
      </c>
      <c r="E3" s="103" t="s">
        <v>72</v>
      </c>
      <c r="F3" s="103"/>
      <c r="G3" s="103"/>
      <c r="H3" s="67">
        <v>8359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32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155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41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30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40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26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14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4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1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23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26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35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8729</v>
      </c>
      <c r="I462" s="46">
        <v>0</v>
      </c>
      <c r="J462" s="46">
        <v>26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35</v>
      </c>
      <c r="AC462" s="46">
        <v>0</v>
      </c>
      <c r="AD462" s="46">
        <v>0</v>
      </c>
      <c r="AE462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29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2021-05-23T04:57:42Z</cp:lastPrinted>
  <dcterms:created xsi:type="dcterms:W3CDTF">2020-03-25T02:20:31Z</dcterms:created>
  <dcterms:modified xsi:type="dcterms:W3CDTF">2021-05-24T05:05:54Z</dcterms:modified>
</cp:coreProperties>
</file>