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'患者状況一覧（HP掲載）'!$A$3:$I$10372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'累計グラフ（HP掲載)2'!$A$1:$W$537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<sst xmlns="http://schemas.openxmlformats.org/spreadsheetml/2006/main" count="52892" uniqueCount="149">
  <si>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</si>
  <si>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</si>
  <si>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</si>
  <si>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</si>
  <si>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</si>
  <si>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</si>
  <si>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</si>
  <si>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</si>
  <si>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</si>
  <si>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</si>
  <si>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</si>
  <si>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</si>
  <si>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</si>
  <si>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</si>
  <si>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</si>
  <si>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</si>
  <si>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</si>
  <si>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</si>
  <si>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</si>
  <si>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</si>
  <si>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</si>
  <si>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</si>
  <si>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</si>
  <si>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</si>
  <si>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</si>
  <si>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</si>
  <si>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</si>
  <si>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</si>
  <si>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</si>
  <si>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</si>
  <si>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</si>
  <si>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</si>
  <si>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</si>
  <si>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</si>
  <si>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</si>
  <si>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</si>
  <si>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</si>
  <si>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</si>
  <si>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</si>
  <si>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</si>
  <si>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</si>
  <si>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</si>
  <si>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</si>
  <si>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</si>
  <si>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</si>
  <si>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</si>
  <si>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</si>
  <si>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</si>
  <si>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</si>
  <si>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</si>
  <si>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</si>
  <si>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</si>
  <si>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</si>
  <si>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</si>
  <si>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</si>
  <si>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</si>
  <si>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</si>
  <si>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</si>
  <si>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</si>
  <si>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</si>
  <si>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</si>
  <si>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</si>
  <si>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</si>
  <si>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</si>
  <si>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</si>
  <si>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</si>
  <si>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</si>
  <si>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</si>
  <si>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</si>
  <si>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</si>
  <si>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</si>
  <si>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</si>
  <si>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</si>
  <si>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</si>
  <si>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</si>
  <si>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</si>
  <si>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</si>
  <si>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</si>
  <si>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</si>
  <si>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</si>
  <si>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</si>
  <si>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</si>
  <si>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</si>
  <si>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</si>
  <si>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</si>
  <si>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</si>
  <si>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</si>
  <si>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</si>
  <si>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</si>
  <si>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</si>
  <si>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</si>
  <si>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</si>
  <si>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</si>
  <si>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</si>
  <si>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</si>
  <si>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</si>
  <si>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</si>
  <si>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</si>
  <si>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</si>
  <si>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</si>
  <si>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</si>
  <si>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</si>
  <si>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</si>
  <si>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</si>
  <si>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</si>
  <si>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</si>
  <si>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</si>
  <si>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</si>
  <si>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</si>
  <si>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</si>
  <si>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</si>
  <si>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</si>
  <si>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</si>
  <si>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</si>
  <si>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</si>
  <si>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</si>
  <si>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</si>
  <si>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</si>
  <si>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</si>
  <si>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</si>
  <si>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</si>
  <si>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</si>
  <si>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</si>
  <si>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</si>
  <si>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地方議会議員</t>
  </si>
  <si>
    <t>欠番</t>
  </si>
  <si>
    <t>入院中</t>
  </si>
  <si>
    <t>公務員</t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</si>
  <si>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</si>
  <si>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</si>
  <si>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</si>
  <si>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</si>
  <si>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</si>
  <si>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</si>
  <si>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</si>
  <si>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8,328人</t>
  </si>
  <si>
    <t>うち塩釜：1,793人</t>
  </si>
  <si>
    <t>うち仙台市：6,535人</t>
  </si>
  <si>
    <t>県外：10人</t>
  </si>
  <si>
    <t>退院等</t>
  </si>
  <si>
    <t>女川町</t>
  </si>
  <si>
    <t>90歳以上</t>
  </si>
  <si>
    <t>川崎町</t>
  </si>
  <si>
    <t>村田町</t>
  </si>
  <si>
    <t>丸森町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</si>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</sst>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287</c:v>
                </c:pt>
                <c:pt idx="3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'累計グラフ（HP掲載)2'!$A$5:$A$537</c:f>
              <c:numCache>
                <c:formatCode>m"月"d"日";@</c:formatCode>
                <c:ptCount val="5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</c:numCache>
            </c:numRef>
          </c:cat>
          <c:val>
            <c:numRef>
              <c:f>'累計グラフ（HP掲載)2'!$C$5:$C$537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'累計グラフ（HP掲載)2'!$A$5:$A$537</c:f>
              <c:numCache>
                <c:formatCode>m"月"d"日";@</c:formatCode>
                <c:ptCount val="5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</c:numCache>
            </c:numRef>
          </c:cat>
          <c:val>
            <c:numRef>
              <c:f>'累計グラフ（HP掲載)2'!$D$5:$D$537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'累計グラフ（HP掲載)2'!$A$5:$A$537</c:f>
              <c:numCache>
                <c:formatCode>m"月"d"日";@</c:formatCode>
                <c:ptCount val="5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</c:numCache>
            </c:numRef>
          </c:cat>
          <c:val>
            <c:numRef>
              <c:f>'累計グラフ（HP掲載)2'!$F$5:$F$537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'累計グラフ（HP掲載)2'!$A$5:$A$537</c:f>
              <c:numCache>
                <c:formatCode>m"月"d"日";@</c:formatCode>
                <c:ptCount val="5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</c:numCache>
            </c:numRef>
          </c:cat>
          <c:val>
            <c:numRef>
              <c:f>'累計グラフ（HP掲載)2'!$G$5:$G$537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'累計グラフ（HP掲載)2'!$A$5:$A$537</c:f>
              <c:numCache>
                <c:formatCode>m"月"d"日";@</c:formatCode>
                <c:ptCount val="5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</c:numCache>
            </c:numRef>
          </c:cat>
          <c:val>
            <c:numRef>
              <c:f>'累計グラフ（HP掲載)2'!$H$5:$H$537</c:f>
              <c:numCache>
                <c:formatCode>General</c:formatCode>
                <c:ptCount val="53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'累計グラフ（HP掲載)2'!$A$5:$A$537</c:f>
              <c:numCache>
                <c:formatCode>m"月"d"日";@</c:formatCode>
                <c:ptCount val="5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</c:numCache>
            </c:numRef>
          </c:cat>
          <c:val>
            <c:numRef>
              <c:f>'累計グラフ（HP掲載)2'!$E$5:$E$537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'累計グラフ（HP掲載)2'!$A$5:$A$537</c:f>
              <c:numCache>
                <c:formatCode>m"月"d"日";@</c:formatCode>
                <c:ptCount val="5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</c:numCache>
            </c:numRef>
          </c:cat>
          <c:val>
            <c:numRef>
              <c:f>'累計グラフ（HP掲載)2'!$M$5:$M$537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'累計グラフ（HP掲載)2'!$A$5:$A$537</c:f>
              <c:numCache>
                <c:formatCode>m"月"d"日";@</c:formatCode>
                <c:ptCount val="5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</c:numCache>
            </c:numRef>
          </c:cat>
          <c:val>
            <c:numRef>
              <c:f>'累計グラフ（HP掲載)2'!$I$5:$I$537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9943</c:v>
                </c:pt>
                <c:pt idx="527">
                  <c:v>9972</c:v>
                </c:pt>
                <c:pt idx="528">
                  <c:v>10017</c:v>
                </c:pt>
                <c:pt idx="529">
                  <c:v>10104</c:v>
                </c:pt>
                <c:pt idx="530">
                  <c:v>10200</c:v>
                </c:pt>
                <c:pt idx="531">
                  <c:v>10322</c:v>
                </c:pt>
                <c:pt idx="532">
                  <c:v>10358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1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8,328人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553人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228人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488人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170人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うち塩釜：1,793人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うち仙台市：6,535人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県外：10人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484人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04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04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71"/>
  <sheetViews>
    <sheetView tabSelected="1" view="pageBreakPreview" zoomScaleNormal="100" zoomScaleSheetLayoutView="100" workbookViewId="0">
      <selection activeCell="K98" sqref="K98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44415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10358</v>
      </c>
      <c r="AF45" s="50">
        <v>6536</v>
      </c>
      <c r="AG45" s="50">
        <v>46</v>
      </c>
      <c r="AH45" s="50">
        <v>10404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137</v>
      </c>
      <c r="AF46" s="50">
        <v>82</v>
      </c>
      <c r="AG46" s="50">
        <v>0</v>
      </c>
      <c r="AH46" s="50">
        <v>137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269</v>
      </c>
      <c r="AF47" s="50">
        <v>176</v>
      </c>
      <c r="AG47" s="50">
        <v>0</v>
      </c>
      <c r="AH47" s="50">
        <v>269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87</v>
      </c>
      <c r="AF48" s="50">
        <v>71</v>
      </c>
      <c r="AG48" s="50">
        <v>0</v>
      </c>
      <c r="AH48" s="50">
        <v>87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104</v>
      </c>
      <c r="AF49" s="50">
        <v>53</v>
      </c>
      <c r="AG49" s="50">
        <v>0</v>
      </c>
      <c r="AH49" s="50">
        <v>104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9670</v>
      </c>
      <c r="AF50" s="50">
        <v>6102</v>
      </c>
      <c r="AG50" s="50">
        <v>46</v>
      </c>
      <c r="AH50" s="50">
        <v>9716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128</v>
      </c>
      <c r="AE56" s="50">
        <v>484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129</v>
      </c>
      <c r="AE57" s="50">
        <v>1793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130</v>
      </c>
      <c r="AE58" s="50">
        <v>553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131</v>
      </c>
      <c r="AE59" s="50">
        <v>95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132</v>
      </c>
      <c r="AE60" s="50">
        <v>228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133</v>
      </c>
      <c r="AE61" s="50">
        <v>488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134</v>
      </c>
      <c r="AE62" s="50">
        <v>170</v>
      </c>
      <c r="AF62" s="70"/>
      <c r="AG62" s="56" t="s">
        <v>135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6535</v>
      </c>
      <c r="AF63" s="70"/>
      <c r="AG63" s="59" t="s">
        <v>136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10</v>
      </c>
      <c r="AF64" s="70"/>
      <c r="AG64" s="59" t="s">
        <v>137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138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10358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287</v>
      </c>
      <c r="K84" s="9">
        <v>0</v>
      </c>
      <c r="L84" s="9">
        <v>287</v>
      </c>
      <c r="M84" s="9">
        <v>9972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386</v>
      </c>
      <c r="K85" s="9">
        <v>0</v>
      </c>
      <c r="L85" s="9">
        <v>386</v>
      </c>
      <c r="M85" s="9">
        <v>10358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10358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10358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10358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10358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10358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10358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10358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10358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10358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10358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10358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10358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10358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10358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10358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10358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10358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10358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10358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10358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10358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58</v>
      </c>
      <c r="E565" s="9">
        <v>0</v>
      </c>
      <c r="F565" s="12">
        <v>58</v>
      </c>
      <c r="G565" s="12">
        <v>9943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9972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10017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0</v>
      </c>
      <c r="F569" s="12">
        <v>96</v>
      </c>
      <c r="G569" s="12">
        <v>10200</v>
      </c>
    </row>
    <row r="570" spans="1:7">
      <c r="A570" s="31">
        <v>44413</v>
      </c>
      <c r="B570" s="31" t="s">
        <v>44</v>
      </c>
      <c r="C570" s="32">
        <v>31</v>
      </c>
      <c r="D570" s="9">
        <v>122</v>
      </c>
      <c r="E570" s="9">
        <v>0</v>
      </c>
      <c r="F570" s="12">
        <v>122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36</v>
      </c>
      <c r="E571" s="9">
        <v>0</v>
      </c>
      <c r="F571" s="12">
        <v>36</v>
      </c>
      <c r="G571" s="12">
        <v>10358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0372"/>
  <sheetViews>
    <sheetView tabSelected="1" view="pageBreakPreview" topLeftCell="A28" zoomScaleNormal="100" zoomScaleSheetLayoutView="100" workbookViewId="0">
      <selection activeCell="K98" sqref="K98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44415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139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139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139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139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139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139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139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139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139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139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139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139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139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139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139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139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139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139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139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139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139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139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139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139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139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139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139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139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139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139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139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139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139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139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139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139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139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139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139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139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139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139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139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139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139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139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139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139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139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139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139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139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139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139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139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139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139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139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139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139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139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139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139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139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139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139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139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139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139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139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139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139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139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139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139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139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139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139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139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139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139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139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139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139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139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139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139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139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139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139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139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139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139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139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139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139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139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139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139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139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139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139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139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139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139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139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139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139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139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139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139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139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139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139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139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139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139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139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139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139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139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139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139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139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139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139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139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139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139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139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139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139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139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139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139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139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139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139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139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139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139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139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139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139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139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139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139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139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139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139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139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139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139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139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139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139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139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139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139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139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139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139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139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139</v>
      </c>
    </row>
    <row r="168" spans="1:9">
      <c r="A168" s="41">
        <v>165</v>
      </c>
      <c r="B168" s="78">
        <v>44044</v>
      </c>
      <c r="C168" s="42" t="s">
        <v>141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139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139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139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139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139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139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139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139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139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139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139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139</v>
      </c>
    </row>
    <row r="180" spans="1:9">
      <c r="A180" s="41">
        <v>177</v>
      </c>
      <c r="B180" s="78">
        <v>44048</v>
      </c>
      <c r="C180" s="42" t="s">
        <v>141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139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139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139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139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139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139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139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139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139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139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139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139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139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139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139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139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139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139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139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139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139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139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139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139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139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139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139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139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139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139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139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139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139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139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139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139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139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139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139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139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139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139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139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139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139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139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139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139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139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139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139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139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139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139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139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139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139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139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139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139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139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139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139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139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139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139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139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139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139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139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139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139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139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139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139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139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139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139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139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139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139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139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139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139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139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139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139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139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139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139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139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139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139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139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139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139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139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139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139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139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139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139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139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139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139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139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139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139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139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139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139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139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139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139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139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139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139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139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139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139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139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139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139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139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139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139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139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139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139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139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139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139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139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139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139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139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139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139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139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139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139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139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139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139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139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139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139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139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139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139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139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139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139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139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139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139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139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139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139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139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139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139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139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139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139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139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139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139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139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139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139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139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139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139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139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139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139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139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139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139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139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139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139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139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139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139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139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139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139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139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139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139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139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139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139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139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139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139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139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139</v>
      </c>
    </row>
    <row r="380" spans="1:9" ht="12" customHeight="1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139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139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139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139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139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139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139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139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139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139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139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139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139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139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139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139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139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139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139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139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139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139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139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139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139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139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139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139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139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139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139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139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139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139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139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139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139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139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139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139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139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139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139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139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139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139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139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139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139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139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139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139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139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139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139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139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139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139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139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139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139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139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139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139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139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139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139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139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139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139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139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139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139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139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139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139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139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139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139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139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139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139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139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139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139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139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139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139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139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139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139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139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139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139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139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139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139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139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139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139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139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139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139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139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139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139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139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139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139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139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139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139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139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139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139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139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139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139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139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139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139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139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140</v>
      </c>
      <c r="G502" s="78">
        <v>44114</v>
      </c>
      <c r="H502" s="78">
        <v>44117</v>
      </c>
      <c r="I502" s="42" t="s">
        <v>139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139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139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139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139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139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139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139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139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139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139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139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139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139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139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139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139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139</v>
      </c>
    </row>
    <row r="520" spans="1:9" ht="12" customHeight="1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139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139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139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139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139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139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139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139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139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139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139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139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139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139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139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139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139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139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139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139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139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139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139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139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139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139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139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139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139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139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139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139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139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139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139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139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139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139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139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139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139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139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139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139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139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139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139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139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139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139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139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139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139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139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139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139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139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139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139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139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139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139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139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139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139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139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139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139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139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139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139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139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139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139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139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139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139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139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139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139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139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139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139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139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139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139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139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139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139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139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139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139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139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139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139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139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139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139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139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139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139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139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139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139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139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139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139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139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139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139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139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139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139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139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139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139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139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139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139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139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139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139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139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139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139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139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139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139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139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139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139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139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139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139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139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139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139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139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139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139</v>
      </c>
    </row>
    <row r="660" spans="1:9">
      <c r="A660" s="41">
        <v>657</v>
      </c>
      <c r="B660" s="78">
        <v>44132</v>
      </c>
      <c r="C660" s="42" t="s">
        <v>141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139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139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139</v>
      </c>
    </row>
    <row r="663" spans="1:9">
      <c r="A663" s="41">
        <v>660</v>
      </c>
      <c r="B663" s="78">
        <v>44132</v>
      </c>
      <c r="C663" s="42" t="s">
        <v>141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139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139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139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139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139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139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139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139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139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139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139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139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139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139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139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139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139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139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139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139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139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139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139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139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139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139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139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139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139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139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139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139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139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139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139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139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139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139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139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139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139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139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139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139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139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139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139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139</v>
      </c>
    </row>
    <row r="711" spans="1:9">
      <c r="A711" s="41">
        <v>708</v>
      </c>
      <c r="B711" s="78">
        <v>44135</v>
      </c>
      <c r="C711" s="42" t="s">
        <v>141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139</v>
      </c>
    </row>
    <row r="712" spans="1:9">
      <c r="A712" s="41">
        <v>709</v>
      </c>
      <c r="B712" s="78">
        <v>44135</v>
      </c>
      <c r="C712" s="42" t="s">
        <v>141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139</v>
      </c>
    </row>
    <row r="713" spans="1:9">
      <c r="A713" s="41">
        <v>710</v>
      </c>
      <c r="B713" s="78">
        <v>44135</v>
      </c>
      <c r="C713" s="42" t="s">
        <v>141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139</v>
      </c>
    </row>
    <row r="714" spans="1:9">
      <c r="A714" s="41">
        <v>711</v>
      </c>
      <c r="B714" s="78">
        <v>44135</v>
      </c>
      <c r="C714" s="42" t="s">
        <v>141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139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139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139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139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139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139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139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139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139</v>
      </c>
    </row>
    <row r="723" spans="1:9" ht="12" customHeight="1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139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139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139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139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139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139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139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139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139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139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139</v>
      </c>
    </row>
    <row r="734" spans="1:9">
      <c r="A734" s="41">
        <v>731</v>
      </c>
      <c r="B734" s="78">
        <v>44136</v>
      </c>
      <c r="C734" s="42" t="s">
        <v>141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139</v>
      </c>
    </row>
    <row r="735" spans="1:9">
      <c r="A735" s="41">
        <v>732</v>
      </c>
      <c r="B735" s="78">
        <v>44136</v>
      </c>
      <c r="C735" s="42" t="s">
        <v>141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139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139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139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139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139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139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139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139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139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139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139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139</v>
      </c>
    </row>
    <row r="747" spans="1:9">
      <c r="A747" s="41">
        <v>744</v>
      </c>
      <c r="B747" s="78" t="s">
        <v>125</v>
      </c>
      <c r="C747" s="42" t="s">
        <v>125</v>
      </c>
      <c r="D747" s="42" t="s">
        <v>125</v>
      </c>
      <c r="E747" s="42" t="s">
        <v>125</v>
      </c>
      <c r="F747" s="43" t="s">
        <v>125</v>
      </c>
      <c r="G747" s="78" t="s">
        <v>125</v>
      </c>
      <c r="H747" s="78" t="s">
        <v>125</v>
      </c>
      <c r="I747" s="42" t="s">
        <v>125</v>
      </c>
    </row>
    <row r="748" spans="1:9">
      <c r="A748" s="41">
        <v>745</v>
      </c>
      <c r="B748" s="78">
        <v>44137</v>
      </c>
      <c r="C748" s="42" t="s">
        <v>141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139</v>
      </c>
    </row>
    <row r="749" spans="1:9">
      <c r="A749" s="41">
        <v>746</v>
      </c>
      <c r="B749" s="78">
        <v>44137</v>
      </c>
      <c r="C749" s="42" t="s">
        <v>141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139</v>
      </c>
    </row>
    <row r="750" spans="1:9">
      <c r="A750" s="41">
        <v>747</v>
      </c>
      <c r="B750" s="78">
        <v>44137</v>
      </c>
      <c r="C750" s="42" t="s">
        <v>141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139</v>
      </c>
    </row>
    <row r="751" spans="1:9">
      <c r="A751" s="41">
        <v>748</v>
      </c>
      <c r="B751" s="78">
        <v>44137</v>
      </c>
      <c r="C751" s="42" t="s">
        <v>141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139</v>
      </c>
    </row>
    <row r="752" spans="1:9">
      <c r="A752" s="41">
        <v>749</v>
      </c>
      <c r="B752" s="78">
        <v>44137</v>
      </c>
      <c r="C752" s="42" t="s">
        <v>141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139</v>
      </c>
    </row>
    <row r="753" spans="1:9">
      <c r="A753" s="41">
        <v>750</v>
      </c>
      <c r="B753" s="78">
        <v>44137</v>
      </c>
      <c r="C753" s="42" t="s">
        <v>141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139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139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139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139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139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139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139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139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139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139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139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139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139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139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139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139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139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139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139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139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139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139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139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139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139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139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139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139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139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139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139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139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139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139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139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139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139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139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139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139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139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139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139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139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139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139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139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139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139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139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139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139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139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139</v>
      </c>
    </row>
    <row r="807" spans="1:9">
      <c r="A807" s="41">
        <v>804</v>
      </c>
      <c r="B807" s="78">
        <v>44139</v>
      </c>
      <c r="C807" s="42" t="s">
        <v>141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139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139</v>
      </c>
    </row>
    <row r="809" spans="1:9">
      <c r="A809" s="41">
        <v>806</v>
      </c>
      <c r="B809" s="78">
        <v>44140</v>
      </c>
      <c r="C809" s="42" t="s">
        <v>141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139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139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139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139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139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139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139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139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139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139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139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139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139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139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139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139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139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139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139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139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139</v>
      </c>
    </row>
    <row r="830" spans="1:9">
      <c r="A830" s="41">
        <v>827</v>
      </c>
      <c r="B830" s="78">
        <v>44141</v>
      </c>
      <c r="C830" s="42" t="s">
        <v>141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139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139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139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139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139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139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139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139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139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139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139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139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139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139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139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139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139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139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139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139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139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139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139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139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139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139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139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139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139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139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139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140</v>
      </c>
      <c r="G861" s="78">
        <v>44135</v>
      </c>
      <c r="H861" s="78">
        <v>44143</v>
      </c>
      <c r="I861" s="42" t="s">
        <v>139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139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139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139</v>
      </c>
    </row>
    <row r="865" spans="1:9">
      <c r="A865" s="41">
        <v>862</v>
      </c>
      <c r="B865" s="78">
        <v>44143</v>
      </c>
      <c r="C865" s="42" t="s">
        <v>141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139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139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139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139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139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139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139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139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139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139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139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139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139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139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139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139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139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139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139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139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139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139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139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139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139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139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139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139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139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139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139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139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139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139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139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139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139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139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139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139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139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139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139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139</v>
      </c>
    </row>
    <row r="909" spans="1:9">
      <c r="A909" s="41">
        <v>906</v>
      </c>
      <c r="B909" s="78">
        <v>44146</v>
      </c>
      <c r="C909" s="42" t="s">
        <v>141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139</v>
      </c>
    </row>
    <row r="910" spans="1:9">
      <c r="A910" s="41">
        <v>907</v>
      </c>
      <c r="B910" s="78">
        <v>44146</v>
      </c>
      <c r="C910" s="42" t="s">
        <v>141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139</v>
      </c>
    </row>
    <row r="911" spans="1:9">
      <c r="A911" s="41">
        <v>908</v>
      </c>
      <c r="B911" s="78">
        <v>44146</v>
      </c>
      <c r="C911" s="42" t="s">
        <v>141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139</v>
      </c>
    </row>
    <row r="912" spans="1:9">
      <c r="A912" s="41">
        <v>909</v>
      </c>
      <c r="B912" s="78">
        <v>44146</v>
      </c>
      <c r="C912" s="42" t="s">
        <v>141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139</v>
      </c>
    </row>
    <row r="913" spans="1:9">
      <c r="A913" s="41">
        <v>910</v>
      </c>
      <c r="B913" s="78">
        <v>44146</v>
      </c>
      <c r="C913" s="42" t="s">
        <v>141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139</v>
      </c>
    </row>
    <row r="914" spans="1:9">
      <c r="A914" s="41">
        <v>911</v>
      </c>
      <c r="B914" s="78">
        <v>44146</v>
      </c>
      <c r="C914" s="42" t="s">
        <v>141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139</v>
      </c>
    </row>
    <row r="915" spans="1:9">
      <c r="A915" s="41">
        <v>912</v>
      </c>
      <c r="B915" s="78">
        <v>44146</v>
      </c>
      <c r="C915" s="42" t="s">
        <v>141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139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139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139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139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139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139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139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139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139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139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139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139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139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139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139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139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139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139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139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139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139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139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139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139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139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139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139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139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139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139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139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139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139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139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139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139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139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139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139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139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139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139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139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139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139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139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139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139</v>
      </c>
    </row>
    <row r="963" spans="1:9" ht="12" customHeight="1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139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139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139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139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139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139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139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139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139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139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139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139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139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139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139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139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139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139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139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139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139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139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139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139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139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139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139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139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139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139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139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139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139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139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139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139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139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139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139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139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139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139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139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139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139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139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139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139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139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139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139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139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139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139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139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139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139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139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139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139</v>
      </c>
    </row>
    <row r="1023" spans="1:9">
      <c r="A1023" s="41">
        <v>1020</v>
      </c>
      <c r="B1023" s="78">
        <v>44152</v>
      </c>
      <c r="C1023" s="42" t="s">
        <v>141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139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139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139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139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139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139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139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139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139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139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139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139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139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139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139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139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139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139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139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139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139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139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139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139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139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139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139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139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139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139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139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139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139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139</v>
      </c>
    </row>
    <row r="1057" spans="1:9">
      <c r="A1057" s="41">
        <v>1054</v>
      </c>
      <c r="B1057" s="78">
        <v>44154</v>
      </c>
      <c r="C1057" s="42" t="s">
        <v>141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139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139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139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139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139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139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139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139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139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139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139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139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139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139</v>
      </c>
    </row>
    <row r="1071" spans="1:9">
      <c r="A1071" s="41">
        <v>1068</v>
      </c>
      <c r="B1071" s="78">
        <v>44155</v>
      </c>
      <c r="C1071" s="42" t="s">
        <v>141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139</v>
      </c>
    </row>
    <row r="1072" spans="1:9">
      <c r="A1072" s="41">
        <v>1069</v>
      </c>
      <c r="B1072" s="78">
        <v>44155</v>
      </c>
      <c r="C1072" s="42" t="s">
        <v>141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139</v>
      </c>
    </row>
    <row r="1073" spans="1:9">
      <c r="A1073" s="41">
        <v>1070</v>
      </c>
      <c r="B1073" s="78">
        <v>44155</v>
      </c>
      <c r="C1073" s="42" t="s">
        <v>141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139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139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139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139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139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139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139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139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139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124</v>
      </c>
      <c r="F1082" s="43" t="s">
        <v>100</v>
      </c>
      <c r="G1082" s="78">
        <v>44153</v>
      </c>
      <c r="H1082" s="78">
        <v>44155</v>
      </c>
      <c r="I1082" s="42" t="s">
        <v>139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139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139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139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139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139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139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139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139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139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139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139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139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139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124</v>
      </c>
      <c r="F1096" s="43" t="s">
        <v>88</v>
      </c>
      <c r="G1096" s="78">
        <v>44155</v>
      </c>
      <c r="H1096" s="78">
        <v>44156</v>
      </c>
      <c r="I1096" s="42" t="s">
        <v>139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139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139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139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139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139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139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139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139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124</v>
      </c>
      <c r="F1105" s="43" t="s">
        <v>108</v>
      </c>
      <c r="G1105" s="78">
        <v>44156</v>
      </c>
      <c r="H1105" s="78">
        <v>44157</v>
      </c>
      <c r="I1105" s="42" t="s">
        <v>139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124</v>
      </c>
      <c r="F1106" s="43" t="s">
        <v>91</v>
      </c>
      <c r="G1106" s="78">
        <v>44155</v>
      </c>
      <c r="H1106" s="78">
        <v>44157</v>
      </c>
      <c r="I1106" s="42" t="s">
        <v>139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124</v>
      </c>
      <c r="F1107" s="43" t="s">
        <v>111</v>
      </c>
      <c r="G1107" s="78">
        <v>44157</v>
      </c>
      <c r="H1107" s="78">
        <v>44157</v>
      </c>
      <c r="I1107" s="42" t="s">
        <v>139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139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139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124</v>
      </c>
      <c r="F1110" s="43" t="s">
        <v>113</v>
      </c>
      <c r="G1110" s="78">
        <v>44156</v>
      </c>
      <c r="H1110" s="78">
        <v>44157</v>
      </c>
      <c r="I1110" s="42" t="s">
        <v>139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139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139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124</v>
      </c>
      <c r="F1113" s="43" t="s">
        <v>4</v>
      </c>
      <c r="G1113" s="78">
        <v>44155</v>
      </c>
      <c r="H1113" s="78">
        <v>44157</v>
      </c>
      <c r="I1113" s="42" t="s">
        <v>139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124</v>
      </c>
      <c r="F1114" s="43" t="s">
        <v>4</v>
      </c>
      <c r="G1114" s="78">
        <v>44155</v>
      </c>
      <c r="H1114" s="78">
        <v>44157</v>
      </c>
      <c r="I1114" s="42" t="s">
        <v>139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124</v>
      </c>
      <c r="F1115" s="43" t="s">
        <v>4</v>
      </c>
      <c r="G1115" s="78">
        <v>44154</v>
      </c>
      <c r="H1115" s="78">
        <v>44157</v>
      </c>
      <c r="I1115" s="42" t="s">
        <v>139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124</v>
      </c>
      <c r="F1116" s="43" t="s">
        <v>4</v>
      </c>
      <c r="G1116" s="78">
        <v>44157</v>
      </c>
      <c r="H1116" s="78">
        <v>44157</v>
      </c>
      <c r="I1116" s="42" t="s">
        <v>139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139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139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139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139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139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139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139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139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139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139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139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139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139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139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139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139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139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139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139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139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139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139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139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139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139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139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139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139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139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139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139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139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139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139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139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139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139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139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139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139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139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139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139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139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139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139</v>
      </c>
    </row>
    <row r="1163" spans="1:9">
      <c r="A1163" s="41">
        <v>1160</v>
      </c>
      <c r="B1163" s="78">
        <v>44161</v>
      </c>
      <c r="C1163" s="42" t="s">
        <v>141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139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139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139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139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139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139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139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139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139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139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139</v>
      </c>
    </row>
    <row r="1174" spans="1:9">
      <c r="A1174" s="41">
        <v>1171</v>
      </c>
      <c r="B1174" s="78">
        <v>44162</v>
      </c>
      <c r="C1174" s="42" t="s">
        <v>141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139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139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139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139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139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139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139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139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139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139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139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139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139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139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139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139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139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139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139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139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139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139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139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139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139</v>
      </c>
    </row>
    <row r="1199" spans="1:9">
      <c r="A1199" s="41">
        <v>1196</v>
      </c>
      <c r="B1199" s="78" t="s">
        <v>125</v>
      </c>
      <c r="C1199" s="42" t="s">
        <v>125</v>
      </c>
      <c r="D1199" s="42" t="s">
        <v>125</v>
      </c>
      <c r="E1199" s="42" t="s">
        <v>125</v>
      </c>
      <c r="F1199" s="43" t="s">
        <v>125</v>
      </c>
      <c r="G1199" s="78" t="s">
        <v>125</v>
      </c>
      <c r="H1199" s="78" t="s">
        <v>125</v>
      </c>
      <c r="I1199" s="42" t="s">
        <v>125</v>
      </c>
    </row>
    <row r="1200" spans="1:9">
      <c r="A1200" s="41">
        <v>1197</v>
      </c>
      <c r="B1200" s="78">
        <v>44164</v>
      </c>
      <c r="C1200" s="42" t="s">
        <v>141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139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139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139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139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139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139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139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139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139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139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139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139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139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139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139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139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139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139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139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139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139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139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139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139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139</v>
      </c>
    </row>
    <row r="1225" spans="1:9">
      <c r="A1225" s="41">
        <v>1222</v>
      </c>
      <c r="B1225" s="78">
        <v>44166</v>
      </c>
      <c r="C1225" s="42" t="s">
        <v>141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139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139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139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139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139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139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139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139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139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139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139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139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139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139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139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139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139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139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139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139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139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139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139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139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139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139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139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139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139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139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139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139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139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139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139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139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139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139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139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139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139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139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139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139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139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139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139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139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139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139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139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139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139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139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139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139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139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139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139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139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139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139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139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139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139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139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139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139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139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139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139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139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139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139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139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139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139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139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139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139</v>
      </c>
    </row>
    <row r="1305" spans="1:9">
      <c r="A1305" s="41">
        <v>1302</v>
      </c>
      <c r="B1305" s="78">
        <v>44171</v>
      </c>
      <c r="C1305" s="42" t="s">
        <v>141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139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139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139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139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139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139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139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139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139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139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139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139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139</v>
      </c>
    </row>
    <row r="1318" spans="1:9">
      <c r="A1318" s="41">
        <v>1315</v>
      </c>
      <c r="B1318" s="78">
        <v>44172</v>
      </c>
      <c r="C1318" s="42" t="s">
        <v>141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139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139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139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139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139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139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139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139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139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139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139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139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139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139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139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139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139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139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139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139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139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139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139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139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139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139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139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139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139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139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139</v>
      </c>
    </row>
    <row r="1349" spans="1:9">
      <c r="A1349" s="41">
        <v>1346</v>
      </c>
      <c r="B1349" s="78">
        <v>44174</v>
      </c>
      <c r="C1349" s="42" t="s">
        <v>141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139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139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139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139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139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139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139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139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139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139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139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139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139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139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139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139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139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139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139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139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139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139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139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139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139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139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139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139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139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139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139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139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139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139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139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139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139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139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139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139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139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139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139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139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139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139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139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139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139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139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139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139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139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139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139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139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139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139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139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139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139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139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139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139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139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139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139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139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139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139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139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139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139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139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139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139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139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139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139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139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139</v>
      </c>
    </row>
    <row r="1430" spans="1:9">
      <c r="A1430" s="41">
        <v>1427</v>
      </c>
      <c r="B1430" s="78">
        <v>44176</v>
      </c>
      <c r="C1430" s="42" t="s">
        <v>141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139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139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139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139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139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139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139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139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139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139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139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139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139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139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139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139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139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139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139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139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139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139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139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139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139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139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139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139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139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139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139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139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139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139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139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139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139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139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139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139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140</v>
      </c>
      <c r="G1470" s="78">
        <v>44174</v>
      </c>
      <c r="H1470" s="78">
        <v>44176</v>
      </c>
      <c r="I1470" s="42" t="s">
        <v>139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139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139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139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139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139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139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139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139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139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139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139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139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139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139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139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139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139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139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139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139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139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139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139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139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139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139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139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139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139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139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139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139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139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139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139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139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139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139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139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139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139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139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139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139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139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139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139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139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139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139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139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139</v>
      </c>
    </row>
    <row r="1523" spans="1:9">
      <c r="A1523" s="41">
        <v>1520</v>
      </c>
      <c r="B1523" s="78">
        <v>44178</v>
      </c>
      <c r="C1523" s="42" t="s">
        <v>141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139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139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139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139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139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139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139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139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139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139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139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139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139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139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139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139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139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139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139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139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139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139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139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139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139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139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139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139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139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139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139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139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139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139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139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139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139</v>
      </c>
    </row>
    <row r="1560" spans="1:9">
      <c r="A1560" s="41">
        <v>1557</v>
      </c>
      <c r="B1560" s="78">
        <v>44180</v>
      </c>
      <c r="C1560" s="42" t="s">
        <v>141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139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139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139</v>
      </c>
    </row>
    <row r="1563" spans="1:9">
      <c r="A1563" s="41">
        <v>1560</v>
      </c>
      <c r="B1563" s="78">
        <v>44180</v>
      </c>
      <c r="C1563" s="42" t="s">
        <v>141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139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139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139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139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139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139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139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139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139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139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139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139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139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139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139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139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139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139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139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139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139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139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139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139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139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139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139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139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139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139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139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139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139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139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139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139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139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139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139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139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139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139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139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139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139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139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139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139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139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139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139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139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139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139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139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139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139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139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139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139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139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139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139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139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139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139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139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139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139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139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139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139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139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139</v>
      </c>
    </row>
    <row r="1637" spans="1:9">
      <c r="A1637" s="41">
        <v>1634</v>
      </c>
      <c r="B1637" s="78">
        <v>44182</v>
      </c>
      <c r="C1637" s="42" t="s">
        <v>141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139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139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139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139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139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139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139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139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139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139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139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139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139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139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139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139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139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139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139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139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139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139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139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139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139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139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139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139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139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139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139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139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139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139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139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139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139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139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139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139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139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139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139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139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139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139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139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139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139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139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139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139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139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139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139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139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139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139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139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139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139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139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139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139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139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139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139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139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139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139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139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139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139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139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139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139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139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139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139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139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139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139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139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139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139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139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139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139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139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139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139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139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139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139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139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139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139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139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139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139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139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139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139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139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139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139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139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139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139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139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139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139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139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139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139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139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139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139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139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139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139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139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139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139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139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139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139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139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139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139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139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139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139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139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139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139</v>
      </c>
    </row>
    <row r="1773" spans="1:9">
      <c r="A1773" s="41">
        <v>1770</v>
      </c>
      <c r="B1773" s="78">
        <v>44185</v>
      </c>
      <c r="C1773" s="42" t="s">
        <v>141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139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139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139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139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139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139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139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139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139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139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139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139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139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139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139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139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139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139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139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139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139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139</v>
      </c>
    </row>
    <row r="1795" spans="1:9">
      <c r="A1795" s="41">
        <v>1792</v>
      </c>
      <c r="B1795" s="78">
        <v>44187</v>
      </c>
      <c r="C1795" s="42" t="s">
        <v>141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139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139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139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139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139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139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139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139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139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139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139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139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139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139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139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139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139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139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139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139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139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139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139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139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139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139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139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139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139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139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139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139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139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139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139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139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139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139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139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139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139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139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139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139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139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139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139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139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139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139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139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139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139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139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139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139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139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139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139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139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139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139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139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139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139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139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139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139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139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139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139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139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139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139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139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139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139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139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139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139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139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139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139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139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139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139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139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139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139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139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139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139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139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139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139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139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139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139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139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139</v>
      </c>
    </row>
    <row r="1895" spans="1:9">
      <c r="A1895" s="41">
        <v>1892</v>
      </c>
      <c r="B1895" s="78">
        <v>44189</v>
      </c>
      <c r="C1895" s="42" t="s">
        <v>141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139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139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139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139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139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139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139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139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139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139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139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139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139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139</v>
      </c>
    </row>
    <row r="1909" spans="1:9">
      <c r="A1909" s="41">
        <v>1906</v>
      </c>
      <c r="B1909" s="78">
        <v>44189</v>
      </c>
      <c r="C1909" s="42" t="s">
        <v>141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139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139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139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139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139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139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139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139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139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139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139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139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139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139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139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139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139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139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139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139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139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139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139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139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139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139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139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139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139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139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139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139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139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139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139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139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139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139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139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139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139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139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139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139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139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139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139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139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139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139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139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139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139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139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139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139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139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139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139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139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139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139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139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139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139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139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139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139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139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139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139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139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139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139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139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139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139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139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139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139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139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139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139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139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139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139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139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139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139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139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139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139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139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139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139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139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139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139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139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139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139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139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139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139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139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139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139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139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139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139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139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139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139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139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139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139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139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139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139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139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139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139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139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139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139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139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139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139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139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139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139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139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139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139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139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139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139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139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139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139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139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139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139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139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139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139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139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139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139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139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139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139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139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139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139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139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139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139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139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139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139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139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139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139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139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139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139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139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139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139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139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139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139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139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139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139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139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139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139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139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139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139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139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139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139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139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139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139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139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139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139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139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139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139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142</v>
      </c>
      <c r="G2103" s="78">
        <v>44192</v>
      </c>
      <c r="H2103" s="78">
        <v>44194</v>
      </c>
      <c r="I2103" s="42" t="s">
        <v>139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139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139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139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139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139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139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139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139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139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139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139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139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139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139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139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139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139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139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139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139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139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139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139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139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139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139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139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139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139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139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139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139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139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139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139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139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139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139</v>
      </c>
    </row>
    <row r="2142" spans="1:9">
      <c r="A2142" s="41">
        <v>2139</v>
      </c>
      <c r="B2142" s="78">
        <v>44195</v>
      </c>
      <c r="C2142" s="42" t="s">
        <v>141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139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139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139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139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139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139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139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139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139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139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139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139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139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139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139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139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139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139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139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139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139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139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139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139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139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139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139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139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139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139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139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139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139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139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139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139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139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139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139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139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139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139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139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139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139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139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139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139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139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139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139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139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139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139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139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139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139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139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139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139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139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139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139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139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139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139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139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139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139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139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139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139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139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139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139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139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139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139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139</v>
      </c>
    </row>
    <row r="2221" spans="1:9">
      <c r="A2221" s="41">
        <v>2218</v>
      </c>
      <c r="B2221" s="78">
        <v>44197</v>
      </c>
      <c r="C2221" s="42" t="s">
        <v>141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139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139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139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139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139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139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139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139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139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139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139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139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139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139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139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139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139</v>
      </c>
    </row>
    <row r="2238" spans="1:9">
      <c r="A2238" s="41">
        <v>2235</v>
      </c>
      <c r="B2238" s="78">
        <v>44199</v>
      </c>
      <c r="C2238" s="42" t="s">
        <v>141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139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139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139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139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139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139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139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139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139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139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139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139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139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139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139</v>
      </c>
    </row>
    <row r="2253" spans="1:9">
      <c r="A2253" s="41">
        <v>2250</v>
      </c>
      <c r="B2253" s="78">
        <v>44200</v>
      </c>
      <c r="C2253" s="42" t="s">
        <v>141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139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139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139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139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139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139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139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139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139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139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139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139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139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139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139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139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139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139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139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139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139</v>
      </c>
    </row>
    <row r="2274" spans="1:9">
      <c r="A2274" s="41">
        <v>2271</v>
      </c>
      <c r="B2274" s="78">
        <v>44201</v>
      </c>
      <c r="C2274" s="42" t="s">
        <v>141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139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139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139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139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139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139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139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139</v>
      </c>
    </row>
    <row r="2282" spans="1:9" ht="12" customHeight="1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139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139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139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139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139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139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139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139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139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139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139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139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139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139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139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139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139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139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139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139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139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139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139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139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139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139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143</v>
      </c>
      <c r="G2308" s="78">
        <v>44200</v>
      </c>
      <c r="H2308" s="78">
        <v>44201</v>
      </c>
      <c r="I2308" s="42" t="s">
        <v>139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142</v>
      </c>
      <c r="G2309" s="78">
        <v>44190</v>
      </c>
      <c r="H2309" s="78">
        <v>44201</v>
      </c>
      <c r="I2309" s="42" t="s">
        <v>139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139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139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139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139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139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139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139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139</v>
      </c>
    </row>
    <row r="2318" spans="1:9">
      <c r="A2318" s="41">
        <v>2315</v>
      </c>
      <c r="B2318" s="78">
        <v>44202</v>
      </c>
      <c r="C2318" s="42" t="s">
        <v>141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139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139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139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139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139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139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139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139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139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139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139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139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139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139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139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139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139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139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139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139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139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139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139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139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139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139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139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139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139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139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139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139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139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139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139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139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139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139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139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139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139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139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139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139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139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139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139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139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139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142</v>
      </c>
      <c r="G2367" s="78">
        <v>44202</v>
      </c>
      <c r="H2367" s="78">
        <v>44203</v>
      </c>
      <c r="I2367" s="42" t="s">
        <v>139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142</v>
      </c>
      <c r="G2368" s="78">
        <v>44202</v>
      </c>
      <c r="H2368" s="78">
        <v>44203</v>
      </c>
      <c r="I2368" s="42" t="s">
        <v>139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142</v>
      </c>
      <c r="G2369" s="78">
        <v>44195</v>
      </c>
      <c r="H2369" s="78">
        <v>44203</v>
      </c>
      <c r="I2369" s="42" t="s">
        <v>139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139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139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139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139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139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139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139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139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139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139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139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139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139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139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139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139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139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139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139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139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139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139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139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139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139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139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139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139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139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139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139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139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139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139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139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139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139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139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139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139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139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139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139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139</v>
      </c>
    </row>
    <row r="2414" spans="1:9">
      <c r="A2414" s="41">
        <v>2411</v>
      </c>
      <c r="B2414" s="78">
        <v>44203</v>
      </c>
      <c r="C2414" s="42" t="s">
        <v>141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139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139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139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139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139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139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139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139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139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139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139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139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139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139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139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139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139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139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139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139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139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139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139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139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139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139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139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139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139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139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140</v>
      </c>
      <c r="G2444" s="78">
        <v>44201</v>
      </c>
      <c r="H2444" s="78">
        <v>44203</v>
      </c>
      <c r="I2444" s="42" t="s">
        <v>139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139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139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139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139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139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139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139</v>
      </c>
    </row>
    <row r="2452" spans="1:9">
      <c r="A2452" s="41">
        <v>2449</v>
      </c>
      <c r="B2452" s="78">
        <v>44204</v>
      </c>
      <c r="C2452" s="42" t="s">
        <v>141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139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139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139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139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139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139</v>
      </c>
    </row>
    <row r="2458" spans="1:9">
      <c r="A2458" s="41">
        <v>2455</v>
      </c>
      <c r="B2458" s="78">
        <v>44204</v>
      </c>
      <c r="C2458" s="42" t="s">
        <v>141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139</v>
      </c>
    </row>
    <row r="2459" spans="1:9">
      <c r="A2459" s="41">
        <v>2456</v>
      </c>
      <c r="B2459" s="78">
        <v>44204</v>
      </c>
      <c r="C2459" s="42" t="s">
        <v>141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139</v>
      </c>
    </row>
    <row r="2460" spans="1:9">
      <c r="A2460" s="41">
        <v>2457</v>
      </c>
      <c r="B2460" s="78">
        <v>44204</v>
      </c>
      <c r="C2460" s="42" t="s">
        <v>141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139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139</v>
      </c>
    </row>
    <row r="2462" spans="1:9">
      <c r="A2462" s="41">
        <v>2459</v>
      </c>
      <c r="B2462" s="78">
        <v>44204</v>
      </c>
      <c r="C2462" s="42" t="s">
        <v>141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139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139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139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139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139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139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139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139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139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139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139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139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139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139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139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139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139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139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139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139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139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139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139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139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139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139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139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139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139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139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139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139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139</v>
      </c>
    </row>
    <row r="2495" spans="1:9">
      <c r="A2495" s="41">
        <v>2492</v>
      </c>
      <c r="B2495" s="78">
        <v>44205</v>
      </c>
      <c r="C2495" s="42" t="s">
        <v>141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139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139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139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139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139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139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139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139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139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139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139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139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139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139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139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139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139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139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139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139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139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139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139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139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139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139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139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139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139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139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139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139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139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139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139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139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139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139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139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139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139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139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139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139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139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139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139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139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139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139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139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139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139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139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139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139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139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139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139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139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139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139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139</v>
      </c>
    </row>
    <row r="2558" spans="1:9">
      <c r="A2558" s="41">
        <v>2555</v>
      </c>
      <c r="B2558" s="78">
        <v>44205</v>
      </c>
      <c r="C2558" s="42" t="s">
        <v>141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139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139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139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139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139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139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139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139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139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139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139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139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139</v>
      </c>
    </row>
    <row r="2571" spans="1:9">
      <c r="A2571" s="41">
        <v>2568</v>
      </c>
      <c r="B2571" s="78">
        <v>44206</v>
      </c>
      <c r="C2571" s="42" t="s">
        <v>141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139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139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140</v>
      </c>
      <c r="G2573" s="78">
        <v>44203</v>
      </c>
      <c r="H2573" s="78">
        <v>44204</v>
      </c>
      <c r="I2573" s="42" t="s">
        <v>139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139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139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139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139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139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139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139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139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139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139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139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139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139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139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139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139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139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139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139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139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139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139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139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139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139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139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139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139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139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139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139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139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139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139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139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139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139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139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139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139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139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139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139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139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139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139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139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139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139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139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139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139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139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139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139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139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139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139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139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139</v>
      </c>
    </row>
    <row r="2634" spans="1:9">
      <c r="A2634" s="41">
        <v>2631</v>
      </c>
      <c r="B2634" s="78">
        <v>44207</v>
      </c>
      <c r="C2634" s="42" t="s">
        <v>141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139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139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139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139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139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139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139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139</v>
      </c>
    </row>
    <row r="2642" spans="1:9">
      <c r="A2642" s="41">
        <v>2639</v>
      </c>
      <c r="B2642" s="78">
        <v>44207</v>
      </c>
      <c r="C2642" s="42" t="s">
        <v>141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139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139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139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139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139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139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139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139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139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139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139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139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139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139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139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139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139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139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139</v>
      </c>
    </row>
    <row r="2661" spans="1:9">
      <c r="A2661" s="41">
        <v>2658</v>
      </c>
      <c r="B2661" s="78">
        <v>44208</v>
      </c>
      <c r="C2661" s="42" t="s">
        <v>141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139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139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139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139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139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139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139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139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139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139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139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139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139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139</v>
      </c>
    </row>
    <row r="2675" spans="1:9">
      <c r="A2675" s="41">
        <v>2672</v>
      </c>
      <c r="B2675" s="78">
        <v>44208</v>
      </c>
      <c r="C2675" s="42" t="s">
        <v>141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139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139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139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139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139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139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139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139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139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139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139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139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139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139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139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139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143</v>
      </c>
      <c r="G2691" s="78">
        <v>44206</v>
      </c>
      <c r="H2691" s="78">
        <v>44209</v>
      </c>
      <c r="I2691" s="42" t="s">
        <v>139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139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139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139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139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139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139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139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139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139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139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139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139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139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139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139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139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139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139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139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139</v>
      </c>
    </row>
    <row r="2712" spans="1:9">
      <c r="A2712" s="41">
        <v>2709</v>
      </c>
      <c r="B2712" s="78">
        <v>44209</v>
      </c>
      <c r="C2712" s="42" t="s">
        <v>141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139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139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139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139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139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139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139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139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139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139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139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139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139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139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139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139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139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139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139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139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139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139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139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139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139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139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139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139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139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139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139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139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139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143</v>
      </c>
      <c r="G2745" s="78">
        <v>44210</v>
      </c>
      <c r="H2745" s="78">
        <v>44210</v>
      </c>
      <c r="I2745" s="42" t="s">
        <v>139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143</v>
      </c>
      <c r="G2746" s="78">
        <v>44209</v>
      </c>
      <c r="H2746" s="78">
        <v>44210</v>
      </c>
      <c r="I2746" s="42" t="s">
        <v>139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143</v>
      </c>
      <c r="G2747" s="78">
        <v>44209</v>
      </c>
      <c r="H2747" s="78">
        <v>44210</v>
      </c>
      <c r="I2747" s="42" t="s">
        <v>139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143</v>
      </c>
      <c r="G2748" s="78">
        <v>44208</v>
      </c>
      <c r="H2748" s="78">
        <v>44210</v>
      </c>
      <c r="I2748" s="42" t="s">
        <v>139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139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139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139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139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139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139</v>
      </c>
    </row>
    <row r="2755" spans="1:9">
      <c r="A2755" s="41">
        <v>2752</v>
      </c>
      <c r="B2755" s="78">
        <v>44210</v>
      </c>
      <c r="C2755" s="42" t="s">
        <v>141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139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139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139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139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139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139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139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139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139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139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139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139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139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139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139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139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139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139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139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139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139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139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139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139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139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139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139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139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139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139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139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139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139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139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139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139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139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139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139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139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139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139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139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139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139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139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139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139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139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139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139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139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139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139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139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139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139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139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139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139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139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139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139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139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139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139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139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139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139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139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139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139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139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139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139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139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139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139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139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139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139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139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139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139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139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139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139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139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139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139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139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139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139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139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139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139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139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139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139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139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139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139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139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139</v>
      </c>
    </row>
    <row r="2859" spans="1:9">
      <c r="A2859" s="41">
        <v>2856</v>
      </c>
      <c r="B2859" s="78">
        <v>44211</v>
      </c>
      <c r="C2859" s="42" t="s">
        <v>141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139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139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139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139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139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139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139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139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139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139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139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139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139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139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139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139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139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139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139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139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139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139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139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139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139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139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139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139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139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139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139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139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139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139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139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139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139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139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139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139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139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139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139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139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139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139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139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139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139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139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139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139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139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139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139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139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139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139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139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139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139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139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139</v>
      </c>
    </row>
    <row r="2922" spans="1:9">
      <c r="A2922" s="41">
        <v>2919</v>
      </c>
      <c r="B2922" s="78">
        <v>44213</v>
      </c>
      <c r="C2922" s="42" t="s">
        <v>141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139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139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143</v>
      </c>
      <c r="G2924" s="78">
        <v>44204</v>
      </c>
      <c r="H2924" s="78">
        <v>44213</v>
      </c>
      <c r="I2924" s="42" t="s">
        <v>139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139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139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139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139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139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139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139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139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139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139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139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139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139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139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139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139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139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139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139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139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139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139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139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139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139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139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139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139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139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139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139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139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139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139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139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139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139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139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139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139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139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139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139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139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139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139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139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139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139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139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139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139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139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139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139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139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139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139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139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139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139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139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139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139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139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139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139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139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139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139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139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139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139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139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139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139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139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139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139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139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143</v>
      </c>
      <c r="G3005" s="78">
        <v>44214</v>
      </c>
      <c r="H3005" s="78">
        <v>44215</v>
      </c>
      <c r="I3005" s="42" t="s">
        <v>139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139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139</v>
      </c>
    </row>
    <row r="3008" spans="1:9">
      <c r="A3008" s="41">
        <v>3005</v>
      </c>
      <c r="B3008" s="78">
        <v>44215</v>
      </c>
      <c r="C3008" s="42" t="s">
        <v>141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139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139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139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139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139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139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139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139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139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139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139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124</v>
      </c>
      <c r="F3019" s="43" t="s">
        <v>75</v>
      </c>
      <c r="G3019" s="78">
        <v>44213</v>
      </c>
      <c r="H3019" s="78">
        <v>44215</v>
      </c>
      <c r="I3019" s="42" t="s">
        <v>139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139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139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139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139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139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139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139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139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139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139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139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139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139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139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139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139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139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139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139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139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139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139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139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139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139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139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139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139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139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139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139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139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139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139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139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139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139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139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139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139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139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139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139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139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139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139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139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139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139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139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139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139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139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139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139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139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139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139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139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139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139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139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139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139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139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139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139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139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139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139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139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139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139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139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139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139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139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139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139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139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139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139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139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139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139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139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143</v>
      </c>
      <c r="G3106" s="78">
        <v>44210</v>
      </c>
      <c r="H3106" s="78">
        <v>44217</v>
      </c>
      <c r="I3106" s="42" t="s">
        <v>139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143</v>
      </c>
      <c r="G3107" s="78">
        <v>44212</v>
      </c>
      <c r="H3107" s="78">
        <v>44217</v>
      </c>
      <c r="I3107" s="42" t="s">
        <v>139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139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139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139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139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139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139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139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139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139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139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139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139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139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139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139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139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139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139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139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139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139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139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139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139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139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139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139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139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139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139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139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139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139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139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139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139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139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139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139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139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139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139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139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139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139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139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139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139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139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139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139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139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139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144</v>
      </c>
      <c r="G3161" s="78">
        <v>44208</v>
      </c>
      <c r="H3161" s="78">
        <v>44218</v>
      </c>
      <c r="I3161" s="42" t="s">
        <v>139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139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139</v>
      </c>
    </row>
    <row r="3164" spans="1:9">
      <c r="A3164" s="41">
        <v>3161</v>
      </c>
      <c r="B3164" s="78">
        <v>44218</v>
      </c>
      <c r="C3164" s="42" t="s">
        <v>141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139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139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139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139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139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139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139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139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139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139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139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139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139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139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139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139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139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139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139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139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139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139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139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139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139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139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139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139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139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139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139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139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139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139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139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139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139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139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139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139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139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139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139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139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139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139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139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139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139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139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139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139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139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139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139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139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139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139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139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139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139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139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139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139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139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139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139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139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139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139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139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139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139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139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139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139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139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139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139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139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139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139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139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139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139</v>
      </c>
    </row>
    <row r="3249" spans="1:9">
      <c r="A3249" s="41">
        <v>3246</v>
      </c>
      <c r="B3249" s="78">
        <v>44220</v>
      </c>
      <c r="C3249" s="42" t="s">
        <v>141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139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139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139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139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139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139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139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139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139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139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139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139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139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139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139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139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139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139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139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139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139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139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139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139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139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139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139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139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139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139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139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139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139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139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139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139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139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139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139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139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139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139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139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139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139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139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139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139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139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139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139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139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139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139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139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139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139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139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139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139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139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139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139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139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139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139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139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139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139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139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139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139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139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139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139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139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139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139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139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139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139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139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139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139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139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139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139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139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139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139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139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139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139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139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139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139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139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139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139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139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139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139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139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139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139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139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139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139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139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139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139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139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139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139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139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139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139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139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139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139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139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139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139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139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139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139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139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139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139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139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139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139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139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139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139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139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139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139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139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139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139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139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139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139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139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139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139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139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139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139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139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139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139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139</v>
      </c>
    </row>
    <row r="3403" spans="1:9">
      <c r="A3403" s="41">
        <v>3400</v>
      </c>
      <c r="B3403" s="78">
        <v>44227</v>
      </c>
      <c r="C3403" s="42" t="s">
        <v>141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139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139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139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139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139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139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139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139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139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139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139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139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139</v>
      </c>
    </row>
    <row r="3416" spans="1:9">
      <c r="A3416" s="41">
        <v>3413</v>
      </c>
      <c r="B3416" s="78">
        <v>44228</v>
      </c>
      <c r="C3416" s="42" t="s">
        <v>141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139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139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139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139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139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139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139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139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139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139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139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139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139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139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139</v>
      </c>
    </row>
    <row r="3431" spans="1:9">
      <c r="A3431" s="41">
        <v>3428</v>
      </c>
      <c r="B3431" s="78">
        <v>44230</v>
      </c>
      <c r="C3431" s="42" t="s">
        <v>141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139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139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139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139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139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139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139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139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139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139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139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139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139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139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139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139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139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139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139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139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139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139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139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139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139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139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139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139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139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139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139</v>
      </c>
    </row>
    <row r="3462" spans="1:9">
      <c r="A3462" s="41">
        <v>3459</v>
      </c>
      <c r="B3462" s="78">
        <v>44233</v>
      </c>
      <c r="C3462" s="42" t="s">
        <v>141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139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139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139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139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139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139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139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139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139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139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139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139</v>
      </c>
    </row>
    <row r="3474" spans="1:9">
      <c r="A3474" s="41">
        <v>3471</v>
      </c>
      <c r="B3474" s="78">
        <v>44233</v>
      </c>
      <c r="C3474" s="42" t="s">
        <v>141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139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139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139</v>
      </c>
    </row>
    <row r="3477" spans="1:9">
      <c r="A3477" s="41">
        <v>3474</v>
      </c>
      <c r="B3477" s="78">
        <v>44234</v>
      </c>
      <c r="C3477" s="42" t="s">
        <v>141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139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139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139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139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139</v>
      </c>
    </row>
    <row r="3482" spans="1:9">
      <c r="A3482" s="41">
        <v>3479</v>
      </c>
      <c r="B3482" s="78">
        <v>44234</v>
      </c>
      <c r="C3482" s="42" t="s">
        <v>141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139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139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139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139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139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139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139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139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139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139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139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139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139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139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139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139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139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139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139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139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139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139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139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139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139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139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139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139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139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139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139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139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139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139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139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139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139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139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139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139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139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139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139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139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139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139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139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139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139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139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139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139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139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139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139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139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139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139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139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139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139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139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139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139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139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139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139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139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139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139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139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139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139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139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139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139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139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139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139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139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139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139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139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139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139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139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139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139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139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139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139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139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139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139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139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139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139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139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139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139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139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139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139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139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139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139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139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139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139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139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139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139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139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139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139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139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139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139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139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139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139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139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139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139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139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139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139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139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139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139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139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139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139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139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139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139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139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139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139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139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139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139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139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139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139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139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139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139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139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139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139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139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139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139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139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139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139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139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139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139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139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139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139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139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139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139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139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139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139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139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139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139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139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139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139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139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139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139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139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139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139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139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139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139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139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139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139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139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139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139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139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139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139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139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139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139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139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139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139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139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139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139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139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139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143</v>
      </c>
      <c r="G3686" s="78">
        <v>44254</v>
      </c>
      <c r="H3686" s="78">
        <v>44258</v>
      </c>
      <c r="I3686" s="42" t="s">
        <v>139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139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139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139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139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139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139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139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139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139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139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139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139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139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139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139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139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139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139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139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139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139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139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139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143</v>
      </c>
      <c r="G3710" s="78">
        <v>44259</v>
      </c>
      <c r="H3710" s="78">
        <v>44260</v>
      </c>
      <c r="I3710" s="42" t="s">
        <v>139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143</v>
      </c>
      <c r="G3711" s="78">
        <v>44258</v>
      </c>
      <c r="H3711" s="78">
        <v>44260</v>
      </c>
      <c r="I3711" s="42" t="s">
        <v>139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139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139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139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139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139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139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139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139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139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139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139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139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139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139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139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139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139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139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139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139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139</v>
      </c>
    </row>
    <row r="3733" spans="1:9">
      <c r="A3733" s="41">
        <v>3730</v>
      </c>
      <c r="B3733" s="78">
        <v>44261</v>
      </c>
      <c r="C3733" s="42" t="s">
        <v>141</v>
      </c>
      <c r="D3733" s="42" t="s">
        <v>90</v>
      </c>
      <c r="E3733" s="42" t="s">
        <v>96</v>
      </c>
      <c r="F3733" s="43" t="s">
        <v>143</v>
      </c>
      <c r="G3733" s="78">
        <v>44260</v>
      </c>
      <c r="H3733" s="78">
        <v>44261</v>
      </c>
      <c r="I3733" s="42" t="s">
        <v>139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143</v>
      </c>
      <c r="G3734" s="78">
        <v>44260</v>
      </c>
      <c r="H3734" s="78">
        <v>44261</v>
      </c>
      <c r="I3734" s="42" t="s">
        <v>139</v>
      </c>
    </row>
    <row r="3735" spans="1:9">
      <c r="A3735" s="41">
        <v>3732</v>
      </c>
      <c r="B3735" s="78">
        <v>44261</v>
      </c>
      <c r="C3735" s="42" t="s">
        <v>141</v>
      </c>
      <c r="D3735" s="42" t="s">
        <v>90</v>
      </c>
      <c r="E3735" s="42" t="s">
        <v>96</v>
      </c>
      <c r="F3735" s="43" t="s">
        <v>143</v>
      </c>
      <c r="G3735" s="78">
        <v>44260</v>
      </c>
      <c r="H3735" s="78">
        <v>44261</v>
      </c>
      <c r="I3735" s="42" t="s">
        <v>139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139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139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139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139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139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139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139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139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139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139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139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139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139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139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139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139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139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139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139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139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139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139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139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139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139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139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139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139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139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139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139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139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139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139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139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139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139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139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139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139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139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139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139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139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139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139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139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139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139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139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139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139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139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139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139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139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139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139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139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139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139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139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139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139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139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139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139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139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139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139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139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139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139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139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139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139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139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139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139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139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139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139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139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139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139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139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139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139</v>
      </c>
    </row>
    <row r="3824" spans="1:9">
      <c r="A3824" s="41">
        <v>3821</v>
      </c>
      <c r="B3824" s="78">
        <v>44263</v>
      </c>
      <c r="C3824" s="42" t="s">
        <v>141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139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139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139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139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139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139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139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139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139</v>
      </c>
    </row>
    <row r="3833" spans="1:9">
      <c r="A3833" s="41">
        <v>3830</v>
      </c>
      <c r="B3833" s="78">
        <v>44264</v>
      </c>
      <c r="C3833" s="42" t="s">
        <v>141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139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143</v>
      </c>
      <c r="G3834" s="78">
        <v>44262</v>
      </c>
      <c r="H3834" s="78">
        <v>44264</v>
      </c>
      <c r="I3834" s="42" t="s">
        <v>139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143</v>
      </c>
      <c r="G3835" s="78">
        <v>44260</v>
      </c>
      <c r="H3835" s="78">
        <v>44264</v>
      </c>
      <c r="I3835" s="42" t="s">
        <v>139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143</v>
      </c>
      <c r="G3836" s="78">
        <v>44259</v>
      </c>
      <c r="H3836" s="78">
        <v>44264</v>
      </c>
      <c r="I3836" s="42" t="s">
        <v>139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139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139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139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139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139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139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139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139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139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139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139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139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139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139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139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139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139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139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139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139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139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139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139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143</v>
      </c>
      <c r="G3860" s="78">
        <v>44264</v>
      </c>
      <c r="H3860" s="78">
        <v>44264</v>
      </c>
      <c r="I3860" s="42" t="s">
        <v>139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139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139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139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143</v>
      </c>
      <c r="G3864" s="78">
        <v>44264</v>
      </c>
      <c r="H3864" s="78">
        <v>44265</v>
      </c>
      <c r="I3864" s="42" t="s">
        <v>139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143</v>
      </c>
      <c r="G3865" s="78">
        <v>44263</v>
      </c>
      <c r="H3865" s="78">
        <v>44265</v>
      </c>
      <c r="I3865" s="42" t="s">
        <v>139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139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139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139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139</v>
      </c>
    </row>
    <row r="3870" spans="1:9">
      <c r="A3870" s="41">
        <v>3867</v>
      </c>
      <c r="B3870" s="78">
        <v>44265</v>
      </c>
      <c r="C3870" s="42" t="s">
        <v>141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139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139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139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139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139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139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139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139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139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139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139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139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139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139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139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139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139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139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139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139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139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139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139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139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139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139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139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139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139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139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139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139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139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139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139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139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139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139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139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139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139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139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139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139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139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139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139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139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139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139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139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139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139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139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139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139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139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139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139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139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139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139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139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139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139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139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139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139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139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139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139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139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139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139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139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139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139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139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139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139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139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139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139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139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139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139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139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139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139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139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139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139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139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139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139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139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139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139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139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139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139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139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139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139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139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139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139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139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139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139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139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139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139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139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139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139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139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139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139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139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139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139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139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139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139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139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139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139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139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139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139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139</v>
      </c>
    </row>
    <row r="4002" spans="1:9">
      <c r="A4002" s="41">
        <v>3999</v>
      </c>
      <c r="B4002" s="78">
        <v>44268</v>
      </c>
      <c r="C4002" s="42" t="s">
        <v>141</v>
      </c>
      <c r="D4002" s="42" t="s">
        <v>90</v>
      </c>
      <c r="E4002" s="42" t="s">
        <v>96</v>
      </c>
      <c r="F4002" s="43" t="s">
        <v>143</v>
      </c>
      <c r="G4002" s="78">
        <v>44266</v>
      </c>
      <c r="H4002" s="78">
        <v>44268</v>
      </c>
      <c r="I4002" s="42" t="s">
        <v>139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139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139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139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139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139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139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139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139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139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139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139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139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139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139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139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139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139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139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139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139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139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139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139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139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139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139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139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139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139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139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139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139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139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139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139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139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139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139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139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139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139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139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139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139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139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139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139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139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139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139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139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139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139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139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139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139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139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139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139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139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139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139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139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139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139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139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139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139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139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139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139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139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139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139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139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139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139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139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139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139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139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139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139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139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139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139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139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139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139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139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139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139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139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139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139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139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139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139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139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139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139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139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139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139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139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139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139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139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139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139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139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139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139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139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139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139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139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139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139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139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139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139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139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139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139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139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139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139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139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139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139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139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139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139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139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139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139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139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139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139</v>
      </c>
    </row>
    <row r="4143" spans="1:9">
      <c r="A4143" s="41">
        <v>4140</v>
      </c>
      <c r="B4143" s="78">
        <v>44271</v>
      </c>
      <c r="C4143" s="42" t="s">
        <v>141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139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139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139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139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139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139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139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139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139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139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139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139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139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139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139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139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139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139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139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139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139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139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139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139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139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139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139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139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139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139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139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139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139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139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139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139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139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139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139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139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139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139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139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139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139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139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139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139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139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139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139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139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139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139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139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139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139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139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139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139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139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139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139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139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139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139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139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139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139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139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139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139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139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139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139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139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139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139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139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139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139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139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139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139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139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139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139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139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139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139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139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139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139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139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139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139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139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139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139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139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139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139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139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139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139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139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139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139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139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139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139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139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139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139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139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139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139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139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139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139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139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139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139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139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139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139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139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139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139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139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139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139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139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139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139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139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139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139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139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139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139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139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139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139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139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139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139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139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139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139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139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139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139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139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139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139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139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139</v>
      </c>
    </row>
    <row r="4301" spans="1:9">
      <c r="A4301" s="41">
        <v>4298</v>
      </c>
      <c r="B4301" s="78" t="s">
        <v>125</v>
      </c>
      <c r="C4301" s="42" t="s">
        <v>125</v>
      </c>
      <c r="D4301" s="42" t="s">
        <v>125</v>
      </c>
      <c r="E4301" s="42" t="s">
        <v>125</v>
      </c>
      <c r="F4301" s="43" t="s">
        <v>125</v>
      </c>
      <c r="G4301" s="78" t="s">
        <v>125</v>
      </c>
      <c r="H4301" s="78" t="s">
        <v>125</v>
      </c>
      <c r="I4301" s="42" t="s">
        <v>125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139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139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139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139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139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139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139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139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139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139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139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139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139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139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139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139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139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139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139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139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139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139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139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139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139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139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139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139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139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139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139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139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139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139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139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139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139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139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139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139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139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139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139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139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139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139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139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139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139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139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139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139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139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139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139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139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139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139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139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139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139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139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139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139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139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139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139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139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139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139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139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139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139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139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139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139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139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139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139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139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139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139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139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139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139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139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139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139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139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139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139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139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139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139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139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139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139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139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139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139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139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139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139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139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139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139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139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139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139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139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139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139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139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139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139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139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139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139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139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139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139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139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139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139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139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139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139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139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139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139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139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139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139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139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139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139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139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139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139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139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139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139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139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139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139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139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139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139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139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139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139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139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139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139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139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139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139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139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139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139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139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139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139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139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139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139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139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139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139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139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139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139</v>
      </c>
    </row>
    <row r="4474" spans="1:9">
      <c r="A4474" s="41">
        <v>4471</v>
      </c>
      <c r="B4474" s="78">
        <v>44274</v>
      </c>
      <c r="C4474" s="42" t="s">
        <v>141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139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139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139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139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139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139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139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139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139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139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139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139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139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139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139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139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139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139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139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139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139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139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139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139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139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139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139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139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139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139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139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139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139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139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139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139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139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139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139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139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139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139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139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139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139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139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139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139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139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139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139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139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139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139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139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139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139</v>
      </c>
    </row>
    <row r="4531" spans="1:9">
      <c r="A4531" s="41">
        <v>4528</v>
      </c>
      <c r="B4531" s="78">
        <v>44275</v>
      </c>
      <c r="C4531" s="42" t="s">
        <v>141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139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139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139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139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139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139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139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139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139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139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139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139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139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139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139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139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139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139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139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139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139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139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139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139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139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139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139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139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139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139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139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139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139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139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139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139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139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139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139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139</v>
      </c>
    </row>
    <row r="4571" spans="1:9">
      <c r="A4571" s="41">
        <v>4568</v>
      </c>
      <c r="B4571" s="78">
        <v>44275</v>
      </c>
      <c r="C4571" s="42" t="s">
        <v>141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139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139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139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139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139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139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139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139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139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139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139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139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139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139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139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139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139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139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139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139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139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139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139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139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139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139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139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139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139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139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139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139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139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139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139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139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139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139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139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139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139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139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139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139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139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139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139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139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139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139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139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139</v>
      </c>
    </row>
    <row r="4623" spans="1:9">
      <c r="A4623" s="41">
        <v>4620</v>
      </c>
      <c r="B4623" s="78">
        <v>44276</v>
      </c>
      <c r="C4623" s="42" t="s">
        <v>141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139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139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139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139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139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139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139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139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139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139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139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139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139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139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139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139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139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139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139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139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139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139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139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139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139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139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139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139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139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139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139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139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139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139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139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139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139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139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139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139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139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139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139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139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139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139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139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139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139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139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139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139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139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139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139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139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139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139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139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139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139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139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139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139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139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139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139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139</v>
      </c>
    </row>
    <row r="4691" spans="1:9">
      <c r="A4691" s="41">
        <v>4688</v>
      </c>
      <c r="B4691" s="78" t="s">
        <v>125</v>
      </c>
      <c r="C4691" s="42" t="s">
        <v>125</v>
      </c>
      <c r="D4691" s="42" t="s">
        <v>125</v>
      </c>
      <c r="E4691" s="42" t="s">
        <v>125</v>
      </c>
      <c r="F4691" s="43" t="s">
        <v>125</v>
      </c>
      <c r="G4691" s="78" t="s">
        <v>125</v>
      </c>
      <c r="H4691" s="78" t="s">
        <v>125</v>
      </c>
      <c r="I4691" s="42" t="s">
        <v>125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139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139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139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139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139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139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139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139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139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139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139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139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139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139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139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139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139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139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139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139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139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139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139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139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139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139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139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139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139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139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139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139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139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139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139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139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139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139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139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139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139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139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139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139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139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139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139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139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139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139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139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139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139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139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139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139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139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139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140</v>
      </c>
      <c r="G4750" s="78">
        <v>44270</v>
      </c>
      <c r="H4750" s="78">
        <v>44277</v>
      </c>
      <c r="I4750" s="42" t="s">
        <v>139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139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139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139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139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139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139</v>
      </c>
    </row>
    <row r="4757" spans="1:9">
      <c r="A4757" s="41">
        <v>4754</v>
      </c>
      <c r="B4757" s="78">
        <v>44277</v>
      </c>
      <c r="C4757" s="42" t="s">
        <v>141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139</v>
      </c>
    </row>
    <row r="4758" spans="1:9">
      <c r="A4758" s="41">
        <v>4755</v>
      </c>
      <c r="B4758" s="78">
        <v>44277</v>
      </c>
      <c r="C4758" s="42" t="s">
        <v>141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139</v>
      </c>
    </row>
    <row r="4759" spans="1:9">
      <c r="A4759" s="41">
        <v>4756</v>
      </c>
      <c r="B4759" s="78">
        <v>44277</v>
      </c>
      <c r="C4759" s="42" t="s">
        <v>141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139</v>
      </c>
    </row>
    <row r="4760" spans="1:9">
      <c r="A4760" s="41">
        <v>4757</v>
      </c>
      <c r="B4760" s="78">
        <v>44277</v>
      </c>
      <c r="C4760" s="42" t="s">
        <v>141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139</v>
      </c>
    </row>
    <row r="4761" spans="1:9">
      <c r="A4761" s="41">
        <v>4758</v>
      </c>
      <c r="B4761" s="78">
        <v>44277</v>
      </c>
      <c r="C4761" s="42" t="s">
        <v>141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139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139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139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139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139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139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139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139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139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139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139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139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139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139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139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139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139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139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139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139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139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139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139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139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139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139</v>
      </c>
    </row>
    <row r="4787" spans="1:9">
      <c r="A4787" s="41">
        <v>4784</v>
      </c>
      <c r="B4787" s="78">
        <v>44278</v>
      </c>
      <c r="C4787" s="42" t="s">
        <v>141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139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139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139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139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139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139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139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139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139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139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139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139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139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139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139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139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139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139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139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139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139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139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139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139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139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139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139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139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139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139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139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139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139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139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139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139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139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139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139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139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139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139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139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139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139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139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139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139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139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139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139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139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139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139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139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139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139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139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139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139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139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139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139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139</v>
      </c>
    </row>
    <row r="4851" spans="1:9" ht="12" customHeight="1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139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139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139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139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139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139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139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139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139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139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139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139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139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139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139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139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139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139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139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139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139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139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139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139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139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139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139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139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139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139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139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139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139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139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139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139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139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139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139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139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139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139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139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139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139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139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139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139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139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139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139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139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139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139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139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139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139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139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139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139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139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139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139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139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139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139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139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139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139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139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139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139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139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139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142</v>
      </c>
      <c r="G4925" s="78">
        <v>44273</v>
      </c>
      <c r="H4925" s="78">
        <v>44279</v>
      </c>
      <c r="I4925" s="42" t="s">
        <v>139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139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139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139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139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139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139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139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139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139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139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139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139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139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139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139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139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139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139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139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139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139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139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139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139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139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139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139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139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139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139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139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139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139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139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139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139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139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139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139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139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139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139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139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139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139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139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139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139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139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139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139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139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139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139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139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139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139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139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139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139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139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139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139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139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139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139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139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139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139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139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139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139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139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139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139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139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139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139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139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139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139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139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139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139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139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139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139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139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139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139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139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139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139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139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139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139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139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139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139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139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139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139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139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139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139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139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139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139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139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139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139</v>
      </c>
    </row>
    <row r="5037" spans="1:9">
      <c r="A5037" s="41">
        <v>5034</v>
      </c>
      <c r="B5037" s="78">
        <v>44279</v>
      </c>
      <c r="C5037" s="42" t="s">
        <v>141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139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139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139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139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139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139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139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139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139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139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139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139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139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139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139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139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139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139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139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139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139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139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139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139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139</v>
      </c>
    </row>
    <row r="5062" spans="1:9">
      <c r="A5062" s="41">
        <v>5059</v>
      </c>
      <c r="B5062" s="78">
        <v>44279</v>
      </c>
      <c r="C5062" s="42" t="s">
        <v>141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139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139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139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139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139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139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139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142</v>
      </c>
      <c r="G5069" s="78">
        <v>44276</v>
      </c>
      <c r="H5069" s="78">
        <v>44279</v>
      </c>
      <c r="I5069" s="42" t="s">
        <v>139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139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139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139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139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139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139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139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139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139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139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139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139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139</v>
      </c>
    </row>
    <row r="5083" spans="1:9">
      <c r="A5083" s="41">
        <v>5080</v>
      </c>
      <c r="B5083" s="78">
        <v>44280</v>
      </c>
      <c r="C5083" s="42" t="s">
        <v>141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139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139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139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139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139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139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139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139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139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139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139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139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139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139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139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139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139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139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139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139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139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143</v>
      </c>
      <c r="G5104" s="78">
        <v>44277</v>
      </c>
      <c r="H5104" s="78">
        <v>44279</v>
      </c>
      <c r="I5104" s="42" t="s">
        <v>139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143</v>
      </c>
      <c r="G5105" s="78">
        <v>44277</v>
      </c>
      <c r="H5105" s="78">
        <v>44280</v>
      </c>
      <c r="I5105" s="42" t="s">
        <v>139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143</v>
      </c>
      <c r="G5106" s="78">
        <v>44272</v>
      </c>
      <c r="H5106" s="78">
        <v>44280</v>
      </c>
      <c r="I5106" s="42" t="s">
        <v>139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143</v>
      </c>
      <c r="G5107" s="78">
        <v>44275</v>
      </c>
      <c r="H5107" s="78">
        <v>44280</v>
      </c>
      <c r="I5107" s="42" t="s">
        <v>139</v>
      </c>
    </row>
    <row r="5108" spans="1:9">
      <c r="A5108" s="41">
        <v>5105</v>
      </c>
      <c r="B5108" s="78">
        <v>44280</v>
      </c>
      <c r="C5108" s="42" t="s">
        <v>141</v>
      </c>
      <c r="D5108" s="42" t="s">
        <v>90</v>
      </c>
      <c r="E5108" s="42" t="s">
        <v>96</v>
      </c>
      <c r="F5108" s="43" t="s">
        <v>143</v>
      </c>
      <c r="G5108" s="78">
        <v>44270</v>
      </c>
      <c r="H5108" s="78">
        <v>44280</v>
      </c>
      <c r="I5108" s="42" t="s">
        <v>139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139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139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139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139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139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139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139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139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139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139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139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139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139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139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139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139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139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139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139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139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139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139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139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139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139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139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139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139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139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139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139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139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139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139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139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139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139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139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139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139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139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139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139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139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139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139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139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139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139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139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139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139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139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139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139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139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139</v>
      </c>
    </row>
    <row r="5166" spans="1:9">
      <c r="A5166" s="41">
        <v>5163</v>
      </c>
      <c r="B5166" s="78" t="s">
        <v>125</v>
      </c>
      <c r="C5166" s="42" t="s">
        <v>125</v>
      </c>
      <c r="D5166" s="42" t="s">
        <v>125</v>
      </c>
      <c r="E5166" s="42" t="s">
        <v>125</v>
      </c>
      <c r="F5166" s="43" t="s">
        <v>125</v>
      </c>
      <c r="G5166" s="78" t="s">
        <v>125</v>
      </c>
      <c r="H5166" s="78" t="s">
        <v>125</v>
      </c>
      <c r="I5166" s="42" t="s">
        <v>125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139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139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139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139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139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139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139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139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139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139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139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139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139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139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139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139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139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139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139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139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139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139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139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139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139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139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139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139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139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139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139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139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139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139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139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139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139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139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139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139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139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139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139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139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139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139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139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139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139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139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139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139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139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139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139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139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139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139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139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139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139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139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139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139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139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139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139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139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139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139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139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139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139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139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139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139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139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139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139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139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139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139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139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139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139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139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139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139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139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139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139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139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139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139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139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139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139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139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139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139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139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139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139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139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139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139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139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139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139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143</v>
      </c>
      <c r="G5276" s="78">
        <v>44278</v>
      </c>
      <c r="H5276" s="78">
        <v>44281</v>
      </c>
      <c r="I5276" s="42" t="s">
        <v>139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139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139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139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139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139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139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139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139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139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139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139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139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139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139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139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139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139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139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139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139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139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139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139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139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139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139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139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139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139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139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139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139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139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139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139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139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139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139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139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139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139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139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139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139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139</v>
      </c>
    </row>
    <row r="5322" spans="1:9" ht="12" customHeight="1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139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139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139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139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139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139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139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139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139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139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139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139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139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139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139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139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139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139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139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139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139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139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139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139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139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139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139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139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139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139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139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139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139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139</v>
      </c>
    </row>
    <row r="5356" spans="1:9">
      <c r="A5356" s="41">
        <v>5353</v>
      </c>
      <c r="B5356" s="78">
        <v>44281</v>
      </c>
      <c r="C5356" s="42" t="s">
        <v>141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139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139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139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139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139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139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139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139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139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139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139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139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139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139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139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139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139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139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139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139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139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139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139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139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139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139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139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139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139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139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139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139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139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139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139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139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139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139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139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139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139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139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139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139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139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139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139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139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139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139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139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139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139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139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139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139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139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143</v>
      </c>
      <c r="G5413" s="78">
        <v>44281</v>
      </c>
      <c r="H5413" s="78">
        <v>44282</v>
      </c>
      <c r="I5413" s="42" t="s">
        <v>139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143</v>
      </c>
      <c r="G5414" s="78">
        <v>44277</v>
      </c>
      <c r="H5414" s="78">
        <v>44282</v>
      </c>
      <c r="I5414" s="42" t="s">
        <v>139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143</v>
      </c>
      <c r="G5415" s="78">
        <v>44281</v>
      </c>
      <c r="H5415" s="78">
        <v>44282</v>
      </c>
      <c r="I5415" s="42" t="s">
        <v>139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143</v>
      </c>
      <c r="G5416" s="78">
        <v>44281</v>
      </c>
      <c r="H5416" s="78">
        <v>44282</v>
      </c>
      <c r="I5416" s="42" t="s">
        <v>139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143</v>
      </c>
      <c r="G5417" s="78">
        <v>44281</v>
      </c>
      <c r="H5417" s="78">
        <v>44282</v>
      </c>
      <c r="I5417" s="42" t="s">
        <v>139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139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139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139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139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139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139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139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139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139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139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139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139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139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139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139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139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139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139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139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139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139</v>
      </c>
    </row>
    <row r="5439" spans="1:9">
      <c r="A5439" s="41">
        <v>5436</v>
      </c>
      <c r="B5439" s="78">
        <v>44282</v>
      </c>
      <c r="C5439" s="42" t="s">
        <v>141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139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139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139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139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139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139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139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139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139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139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139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139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139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139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139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139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139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139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139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139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139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139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139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139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139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139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139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139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139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139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139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139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139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139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139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139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139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139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139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139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139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139</v>
      </c>
    </row>
    <row r="5481" spans="1:9">
      <c r="A5481" s="41">
        <v>5478</v>
      </c>
      <c r="B5481" s="78">
        <v>44282</v>
      </c>
      <c r="C5481" s="42" t="s">
        <v>141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139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139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139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139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139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139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139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139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139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139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139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139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139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139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139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139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139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139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139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139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139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139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139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139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139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139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139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139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139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139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139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139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139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139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139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139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139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139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139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139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139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139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139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139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139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139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139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139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139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139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139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139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139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139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139</v>
      </c>
    </row>
    <row r="5536" spans="1:9">
      <c r="A5536" s="41">
        <v>5533</v>
      </c>
      <c r="B5536" s="78">
        <v>44283</v>
      </c>
      <c r="C5536" s="42" t="s">
        <v>141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139</v>
      </c>
    </row>
    <row r="5537" spans="1:9">
      <c r="A5537" s="41">
        <v>5534</v>
      </c>
      <c r="B5537" s="78">
        <v>44283</v>
      </c>
      <c r="C5537" s="42" t="s">
        <v>141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139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139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139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139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139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139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139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139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139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139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139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139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139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139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139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139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139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139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139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139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139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139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139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139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139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139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139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139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139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139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139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139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139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139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139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139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139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139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139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139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139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139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139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139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139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139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139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139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139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139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139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139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139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139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139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139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139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139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139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139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139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139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139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139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139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139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139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139</v>
      </c>
    </row>
    <row r="5605" spans="1:9">
      <c r="A5605" s="41">
        <v>5602</v>
      </c>
      <c r="B5605" s="78">
        <v>44283</v>
      </c>
      <c r="C5605" s="42" t="s">
        <v>141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139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139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139</v>
      </c>
    </row>
    <row r="5608" spans="1:9">
      <c r="A5608" s="41">
        <v>5605</v>
      </c>
      <c r="B5608" s="78" t="s">
        <v>125</v>
      </c>
      <c r="C5608" s="42" t="s">
        <v>125</v>
      </c>
      <c r="D5608" s="42" t="s">
        <v>125</v>
      </c>
      <c r="E5608" s="42" t="s">
        <v>125</v>
      </c>
      <c r="F5608" s="43" t="s">
        <v>125</v>
      </c>
      <c r="G5608" s="78" t="s">
        <v>125</v>
      </c>
      <c r="H5608" s="78" t="s">
        <v>125</v>
      </c>
      <c r="I5608" s="42" t="s">
        <v>125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139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139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139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139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139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139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139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139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139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139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139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139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139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139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139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139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139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139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139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139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139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139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139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139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139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139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139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139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139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139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139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139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139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139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139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139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139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139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139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139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139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139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139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139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139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139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139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139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139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139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139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139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139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139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139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139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139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139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139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139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139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139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139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139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139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139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139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139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139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139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139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139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139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139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139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139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139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139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139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139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139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139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139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139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139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139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139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139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139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139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139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139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139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139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139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139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139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139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139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139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139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139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139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139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139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139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139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139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139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139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139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139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139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139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139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139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139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139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139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139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139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139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139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139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139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139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139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139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139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139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139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139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139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139</v>
      </c>
    </row>
    <row r="5743" spans="1:9">
      <c r="A5743" s="41">
        <v>5740</v>
      </c>
      <c r="B5743" s="78">
        <v>44285</v>
      </c>
      <c r="C5743" s="42" t="s">
        <v>141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139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139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139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139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139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143</v>
      </c>
      <c r="G5748" s="78">
        <v>44279</v>
      </c>
      <c r="H5748" s="78">
        <v>44285</v>
      </c>
      <c r="I5748" s="42" t="s">
        <v>139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143</v>
      </c>
      <c r="G5749" s="78">
        <v>44281</v>
      </c>
      <c r="H5749" s="78">
        <v>44285</v>
      </c>
      <c r="I5749" s="42" t="s">
        <v>139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139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139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139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139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139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139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139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139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139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139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139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139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139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139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139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139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139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139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139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139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139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139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139</v>
      </c>
    </row>
    <row r="5773" spans="1:9">
      <c r="A5773" s="41">
        <v>5770</v>
      </c>
      <c r="B5773" s="78">
        <v>44285</v>
      </c>
      <c r="C5773" s="42" t="s">
        <v>141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139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139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139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139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139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139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139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139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139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139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139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139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139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139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139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139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139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139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139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139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139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139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139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139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139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139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139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139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139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139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139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139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139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139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139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139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139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139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139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139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139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139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139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139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139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139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139</v>
      </c>
    </row>
    <row r="5820" spans="1:9">
      <c r="A5820" s="41">
        <v>5817</v>
      </c>
      <c r="B5820" s="78">
        <v>44285</v>
      </c>
      <c r="C5820" s="42" t="s">
        <v>141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139</v>
      </c>
    </row>
    <row r="5821" spans="1:9">
      <c r="A5821" s="41">
        <v>5818</v>
      </c>
      <c r="B5821" s="78">
        <v>44285</v>
      </c>
      <c r="C5821" s="42" t="s">
        <v>141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139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139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139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139</v>
      </c>
    </row>
    <row r="5825" spans="1:9">
      <c r="A5825" s="41">
        <v>5822</v>
      </c>
      <c r="B5825" s="78">
        <v>44285</v>
      </c>
      <c r="C5825" s="42" t="s">
        <v>141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139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139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139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139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139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139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139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139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139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139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139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139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139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139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139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139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139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139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139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139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139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139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139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139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139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139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139</v>
      </c>
    </row>
    <row r="5852" spans="1:9">
      <c r="A5852" s="41">
        <v>5849</v>
      </c>
      <c r="B5852" s="78">
        <v>44286</v>
      </c>
      <c r="C5852" s="42" t="s">
        <v>141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139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139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139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139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139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139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139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139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139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139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139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139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139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139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139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139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139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139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139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139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139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139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139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139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139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139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139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139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139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139</v>
      </c>
    </row>
    <row r="5882" spans="1:9">
      <c r="A5882" s="41">
        <v>5879</v>
      </c>
      <c r="B5882" s="78">
        <v>44286</v>
      </c>
      <c r="C5882" s="42" t="s">
        <v>141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139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139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139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139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139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139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139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139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139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139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139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139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139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139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139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139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139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139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139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143</v>
      </c>
      <c r="G5901" s="78">
        <v>44285</v>
      </c>
      <c r="H5901" s="78">
        <v>44286</v>
      </c>
      <c r="I5901" s="42" t="s">
        <v>139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139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139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139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139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139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139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139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139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139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139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139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139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139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139</v>
      </c>
    </row>
    <row r="5916" spans="1:9">
      <c r="A5916" s="41">
        <v>5913</v>
      </c>
      <c r="B5916" s="78">
        <v>44286</v>
      </c>
      <c r="C5916" s="42" t="s">
        <v>141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139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139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139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139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139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139</v>
      </c>
    </row>
    <row r="5922" spans="1:9">
      <c r="A5922" s="41">
        <v>5919</v>
      </c>
      <c r="B5922" s="78">
        <v>44286</v>
      </c>
      <c r="C5922" s="42" t="s">
        <v>141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139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139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139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139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139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139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139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139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139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139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139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139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139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139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139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139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139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139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139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139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139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139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139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139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139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139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139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139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139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139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139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139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139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139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139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139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139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139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139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139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139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139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139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139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139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139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139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139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139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139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139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139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139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139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139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139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139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139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139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139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139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139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139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139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139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139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139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139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139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139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139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139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139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139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139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139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139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139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139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139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139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139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139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139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139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139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139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139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139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139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139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139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139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139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139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139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139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139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139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139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139</v>
      </c>
    </row>
    <row r="6023" spans="1:9">
      <c r="A6023" s="41">
        <v>6020</v>
      </c>
      <c r="B6023" s="78">
        <v>44286</v>
      </c>
      <c r="C6023" s="42" t="s">
        <v>141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139</v>
      </c>
    </row>
    <row r="6024" spans="1:9">
      <c r="A6024" s="41">
        <v>6021</v>
      </c>
      <c r="B6024" s="78">
        <v>44286</v>
      </c>
      <c r="C6024" s="42" t="s">
        <v>141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139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139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139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139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139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139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139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139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139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139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139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139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139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139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139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139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139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139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139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139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139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139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139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139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139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139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139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139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139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139</v>
      </c>
    </row>
    <row r="6054" spans="1:9">
      <c r="A6054" s="41">
        <v>6051</v>
      </c>
      <c r="B6054" s="78">
        <v>44287</v>
      </c>
      <c r="C6054" s="42" t="s">
        <v>141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139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139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139</v>
      </c>
    </row>
    <row r="6057" spans="1:9">
      <c r="A6057" s="41">
        <v>6054</v>
      </c>
      <c r="B6057" s="78">
        <v>44287</v>
      </c>
      <c r="C6057" s="42" t="s">
        <v>141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139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139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139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139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139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139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139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139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139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139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139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139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139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139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139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139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139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139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139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139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139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139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139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139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139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139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139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139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139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139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139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139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139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139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139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139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139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139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139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139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139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139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139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139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139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139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139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139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139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139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139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139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139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139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139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139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139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139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139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139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139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139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139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139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139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139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139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139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139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139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139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139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139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139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139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139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139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139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139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139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139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139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139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139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139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139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139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139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139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139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139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139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139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139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139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139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139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139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139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139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139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139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139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139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139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139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139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139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139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139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139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139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139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139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139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139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139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139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139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139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139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139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139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139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139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139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139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139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139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139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139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139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139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139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139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139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139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139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139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139</v>
      </c>
    </row>
    <row r="6197" spans="1:9">
      <c r="A6197" s="41">
        <v>6194</v>
      </c>
      <c r="B6197" s="78">
        <v>44288</v>
      </c>
      <c r="C6197" s="42" t="s">
        <v>141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139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139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139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139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139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139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139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139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139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139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139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139</v>
      </c>
    </row>
    <row r="6209" spans="1:9">
      <c r="A6209" s="41">
        <v>6206</v>
      </c>
      <c r="B6209" s="78">
        <v>44288</v>
      </c>
      <c r="C6209" s="42" t="s">
        <v>141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139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139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139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139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139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139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139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139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139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139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139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139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139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139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139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139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139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139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139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139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139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139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139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139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139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139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139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139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139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139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139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139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139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139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139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139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139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139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139</v>
      </c>
    </row>
    <row r="6248" spans="1:9">
      <c r="A6248" s="41">
        <v>6245</v>
      </c>
      <c r="B6248" s="78">
        <v>44288</v>
      </c>
      <c r="C6248" s="42" t="s">
        <v>141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139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139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139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139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139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139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139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139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139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139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139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139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139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139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139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139</v>
      </c>
    </row>
    <row r="6264" spans="1:9">
      <c r="A6264" s="41">
        <v>6261</v>
      </c>
      <c r="B6264" s="78">
        <v>44288</v>
      </c>
      <c r="C6264" s="42" t="s">
        <v>141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139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139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139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139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139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139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139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139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139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139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139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139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139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139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139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139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139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139</v>
      </c>
    </row>
    <row r="6282" spans="1:9">
      <c r="A6282" s="41">
        <v>6279</v>
      </c>
      <c r="B6282" s="78">
        <v>44288</v>
      </c>
      <c r="C6282" s="42" t="s">
        <v>141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139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139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139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139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139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139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139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139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139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139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139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139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139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139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139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139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139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139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139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139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139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139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139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139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139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139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139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139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139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139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139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139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139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139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139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139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139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139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139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139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139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139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139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139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139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139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139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139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139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139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139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139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139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139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139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139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139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142</v>
      </c>
      <c r="G6339" s="78">
        <v>44288</v>
      </c>
      <c r="H6339" s="78">
        <v>44289</v>
      </c>
      <c r="I6339" s="42" t="s">
        <v>139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139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139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139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139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139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139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139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139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139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139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139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139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139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139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139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139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139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139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139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139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139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139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139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139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139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139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139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139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139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139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139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139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139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139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139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139</v>
      </c>
    </row>
    <row r="6376" spans="1:9">
      <c r="A6376" s="41">
        <v>6373</v>
      </c>
      <c r="B6376" s="78" t="s">
        <v>125</v>
      </c>
      <c r="C6376" s="42" t="s">
        <v>125</v>
      </c>
      <c r="D6376" s="42" t="s">
        <v>125</v>
      </c>
      <c r="E6376" s="42" t="s">
        <v>125</v>
      </c>
      <c r="F6376" s="43" t="s">
        <v>125</v>
      </c>
      <c r="G6376" s="78" t="s">
        <v>125</v>
      </c>
      <c r="H6376" s="78" t="s">
        <v>125</v>
      </c>
      <c r="I6376" s="42" t="s">
        <v>125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139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139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139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139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139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139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139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139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139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139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139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139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139</v>
      </c>
    </row>
    <row r="6390" spans="1:9">
      <c r="A6390" s="41">
        <v>6387</v>
      </c>
      <c r="B6390" s="78">
        <v>44289</v>
      </c>
      <c r="C6390" s="42" t="s">
        <v>141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139</v>
      </c>
    </row>
    <row r="6391" spans="1:9">
      <c r="A6391" s="41">
        <v>6388</v>
      </c>
      <c r="B6391" s="78">
        <v>44289</v>
      </c>
      <c r="C6391" s="42" t="s">
        <v>141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139</v>
      </c>
    </row>
    <row r="6392" spans="1:9">
      <c r="A6392" s="41">
        <v>6389</v>
      </c>
      <c r="B6392" s="78">
        <v>44289</v>
      </c>
      <c r="C6392" s="42" t="s">
        <v>141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139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139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139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139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139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139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139</v>
      </c>
    </row>
    <row r="6399" spans="1:9" ht="11.25" customHeight="1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139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139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139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139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139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139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139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139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139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139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139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139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139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139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139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139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139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139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139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139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139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139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139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139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139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139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139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139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139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139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139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139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139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139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139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139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139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139</v>
      </c>
    </row>
    <row r="6437" spans="1:9">
      <c r="A6437" s="41">
        <v>6434</v>
      </c>
      <c r="B6437" s="78">
        <v>44290</v>
      </c>
      <c r="C6437" s="42" t="s">
        <v>141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139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139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139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139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139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139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139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139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139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139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139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139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139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139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139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139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139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139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139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139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139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139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139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139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139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139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139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139</v>
      </c>
    </row>
    <row r="6465" spans="1:9">
      <c r="A6465" s="41">
        <v>6462</v>
      </c>
      <c r="B6465" s="78">
        <v>44290</v>
      </c>
      <c r="C6465" s="42" t="s">
        <v>141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139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139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139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139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139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139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139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139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139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139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139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139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139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139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139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139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139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139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139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139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139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139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139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139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139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139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139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139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139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139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139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139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139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139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139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139</v>
      </c>
    </row>
    <row r="6501" spans="1:9">
      <c r="A6501" s="41">
        <v>6498</v>
      </c>
      <c r="B6501" s="78">
        <v>44290</v>
      </c>
      <c r="C6501" s="42" t="s">
        <v>141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139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139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139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139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139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139</v>
      </c>
    </row>
    <row r="6507" spans="1:9">
      <c r="A6507" s="41">
        <v>6504</v>
      </c>
      <c r="B6507" s="78" t="s">
        <v>125</v>
      </c>
      <c r="C6507" s="42" t="s">
        <v>125</v>
      </c>
      <c r="D6507" s="42" t="s">
        <v>125</v>
      </c>
      <c r="E6507" s="42" t="s">
        <v>125</v>
      </c>
      <c r="F6507" s="43" t="s">
        <v>125</v>
      </c>
      <c r="G6507" s="78" t="s">
        <v>125</v>
      </c>
      <c r="H6507" s="78" t="s">
        <v>125</v>
      </c>
      <c r="I6507" s="42" t="s">
        <v>125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139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139</v>
      </c>
    </row>
    <row r="6510" spans="1:9">
      <c r="A6510" s="41">
        <v>6507</v>
      </c>
      <c r="B6510" s="78">
        <v>44291</v>
      </c>
      <c r="C6510" s="42" t="s">
        <v>141</v>
      </c>
      <c r="D6510" s="42" t="s">
        <v>90</v>
      </c>
      <c r="E6510" s="42" t="s">
        <v>96</v>
      </c>
      <c r="F6510" s="43" t="s">
        <v>144</v>
      </c>
      <c r="G6510" s="78">
        <v>44288</v>
      </c>
      <c r="H6510" s="78">
        <v>44289</v>
      </c>
      <c r="I6510" s="42" t="s">
        <v>139</v>
      </c>
    </row>
    <row r="6511" spans="1:9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139</v>
      </c>
    </row>
    <row r="6512" spans="1:9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139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139</v>
      </c>
    </row>
    <row r="6514" spans="1:9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139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139</v>
      </c>
    </row>
    <row r="6516" spans="1:9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139</v>
      </c>
    </row>
    <row r="6517" spans="1:9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139</v>
      </c>
    </row>
    <row r="6518" spans="1:9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139</v>
      </c>
    </row>
    <row r="6519" spans="1:9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139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139</v>
      </c>
    </row>
    <row r="6521" spans="1:9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139</v>
      </c>
    </row>
    <row r="6522" spans="1:9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139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139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139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139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139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139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139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139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139</v>
      </c>
    </row>
    <row r="6531" spans="1:9">
      <c r="A6531" s="41">
        <v>6528</v>
      </c>
      <c r="B6531" s="78">
        <v>44291</v>
      </c>
      <c r="C6531" s="42" t="s">
        <v>141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139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139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139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139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139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139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139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139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139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139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139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139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139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139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139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139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139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139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139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139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139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139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139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139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139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139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139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139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139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139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139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139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139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139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139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139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139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139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139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139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139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139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139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139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139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139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139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139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139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139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139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139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139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139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139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139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139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139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139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139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139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139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139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139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139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139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139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139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139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139</v>
      </c>
    </row>
    <row r="6601" spans="1:9">
      <c r="A6601" s="41">
        <v>6598</v>
      </c>
      <c r="B6601" s="78">
        <v>44292</v>
      </c>
      <c r="C6601" s="42" t="s">
        <v>141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139</v>
      </c>
    </row>
    <row r="6602" spans="1:9">
      <c r="A6602" s="41">
        <v>6599</v>
      </c>
      <c r="B6602" s="78">
        <v>44292</v>
      </c>
      <c r="C6602" s="42" t="s">
        <v>141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139</v>
      </c>
    </row>
    <row r="6603" spans="1:9">
      <c r="A6603" s="41">
        <v>6600</v>
      </c>
      <c r="B6603" s="78">
        <v>44292</v>
      </c>
      <c r="C6603" s="42" t="s">
        <v>141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139</v>
      </c>
    </row>
    <row r="6604" spans="1:9">
      <c r="A6604" s="41">
        <v>6601</v>
      </c>
      <c r="B6604" s="78">
        <v>44292</v>
      </c>
      <c r="C6604" s="42" t="s">
        <v>141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139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139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139</v>
      </c>
    </row>
    <row r="6607" spans="1:9" ht="12" customHeight="1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139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139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139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139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139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139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139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139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139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139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139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139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139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139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139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139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139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139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139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139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139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139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139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139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139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139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139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139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139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139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139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139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139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139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139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139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139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139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139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139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139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139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139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139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139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139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139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139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139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139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139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139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139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139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139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139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139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139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139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139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139</v>
      </c>
    </row>
    <row r="6668" spans="1:9">
      <c r="A6668" s="41">
        <v>6665</v>
      </c>
      <c r="B6668" s="78">
        <v>44293</v>
      </c>
      <c r="C6668" s="42" t="s">
        <v>141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139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139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139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139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139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139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143</v>
      </c>
      <c r="G6674" s="78">
        <v>44287</v>
      </c>
      <c r="H6674" s="78">
        <v>44292</v>
      </c>
      <c r="I6674" s="42" t="s">
        <v>139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139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139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142</v>
      </c>
      <c r="G6677" s="78">
        <v>44291</v>
      </c>
      <c r="H6677" s="78">
        <v>44292</v>
      </c>
      <c r="I6677" s="42" t="s">
        <v>139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142</v>
      </c>
      <c r="G6678" s="78">
        <v>44291</v>
      </c>
      <c r="H6678" s="78">
        <v>44292</v>
      </c>
      <c r="I6678" s="42" t="s">
        <v>139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142</v>
      </c>
      <c r="G6679" s="78">
        <v>44285</v>
      </c>
      <c r="H6679" s="78">
        <v>44292</v>
      </c>
      <c r="I6679" s="42" t="s">
        <v>139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142</v>
      </c>
      <c r="G6680" s="78">
        <v>44285</v>
      </c>
      <c r="H6680" s="78">
        <v>44292</v>
      </c>
      <c r="I6680" s="42" t="s">
        <v>139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142</v>
      </c>
      <c r="G6681" s="78">
        <v>44288</v>
      </c>
      <c r="H6681" s="78">
        <v>44292</v>
      </c>
      <c r="I6681" s="42" t="s">
        <v>139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142</v>
      </c>
      <c r="G6682" s="78">
        <v>44282</v>
      </c>
      <c r="H6682" s="78">
        <v>44292</v>
      </c>
      <c r="I6682" s="42" t="s">
        <v>139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139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139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139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139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139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139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139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139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139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139</v>
      </c>
    </row>
    <row r="6693" spans="1:9" ht="12" customHeight="1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139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139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139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139</v>
      </c>
    </row>
    <row r="6697" spans="1:9">
      <c r="A6697" s="41">
        <v>6694</v>
      </c>
      <c r="B6697" s="78">
        <v>44293</v>
      </c>
      <c r="C6697" s="42" t="s">
        <v>141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139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139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139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139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139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139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139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139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139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139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139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139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139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139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139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139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139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142</v>
      </c>
      <c r="G6714" s="78">
        <v>44290</v>
      </c>
      <c r="H6714" s="78">
        <v>44293</v>
      </c>
      <c r="I6714" s="42" t="s">
        <v>139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139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139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139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139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139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139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139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139</v>
      </c>
    </row>
    <row r="6723" spans="1:9">
      <c r="A6723" s="41">
        <v>6720</v>
      </c>
      <c r="B6723" s="78">
        <v>44293</v>
      </c>
      <c r="C6723" s="42" t="s">
        <v>141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139</v>
      </c>
    </row>
    <row r="6724" spans="1:9">
      <c r="A6724" s="41">
        <v>6721</v>
      </c>
      <c r="B6724" s="78">
        <v>44293</v>
      </c>
      <c r="C6724" s="42" t="s">
        <v>141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139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139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139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139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139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139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139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139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139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139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139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139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139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139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139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139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139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139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139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139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139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139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139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139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139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139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139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139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139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139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139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139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139</v>
      </c>
    </row>
    <row r="6757" spans="1:9">
      <c r="A6757" s="41">
        <v>6754</v>
      </c>
      <c r="B6757" s="78">
        <v>44293</v>
      </c>
      <c r="C6757" s="42" t="s">
        <v>141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139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139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139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139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139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139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139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139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139</v>
      </c>
    </row>
    <row r="6766" spans="1:9">
      <c r="A6766" s="41">
        <v>6763</v>
      </c>
      <c r="B6766" s="78">
        <v>44293</v>
      </c>
      <c r="C6766" s="42" t="s">
        <v>141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139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139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139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139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139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139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139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139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139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139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139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139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139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139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139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139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139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139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139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139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139</v>
      </c>
    </row>
    <row r="6787" spans="1:9">
      <c r="A6787" s="41">
        <v>6784</v>
      </c>
      <c r="B6787" s="78">
        <v>44294</v>
      </c>
      <c r="C6787" s="42" t="s">
        <v>141</v>
      </c>
      <c r="D6787" s="42" t="s">
        <v>90</v>
      </c>
      <c r="E6787" s="42" t="s">
        <v>96</v>
      </c>
      <c r="F6787" s="43" t="s">
        <v>142</v>
      </c>
      <c r="G6787" s="78">
        <v>44291</v>
      </c>
      <c r="H6787" s="78">
        <v>44293</v>
      </c>
      <c r="I6787" s="42" t="s">
        <v>139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144</v>
      </c>
      <c r="G6788" s="78">
        <v>44292</v>
      </c>
      <c r="H6788" s="78">
        <v>44293</v>
      </c>
      <c r="I6788" s="42" t="s">
        <v>139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139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139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139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139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139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139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139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139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139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139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139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139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139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139</v>
      </c>
    </row>
    <row r="6803" spans="1:9">
      <c r="A6803" s="41">
        <v>6800</v>
      </c>
      <c r="B6803" s="78">
        <v>44294</v>
      </c>
      <c r="C6803" s="42" t="s">
        <v>141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139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139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139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139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139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139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139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139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139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139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139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139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139</v>
      </c>
    </row>
    <row r="6816" spans="1:9" ht="12" customHeight="1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139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139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139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139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139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139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139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139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139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139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139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139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139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139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139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139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139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139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139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139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139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139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139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139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139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139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139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139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139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139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139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139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139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139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139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139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139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139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139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139</v>
      </c>
    </row>
    <row r="6856" spans="1:9">
      <c r="A6856" s="41">
        <v>6853</v>
      </c>
      <c r="B6856" s="78">
        <v>44294</v>
      </c>
      <c r="C6856" s="42" t="s">
        <v>141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139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139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139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139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139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139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139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139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139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139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139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139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139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139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139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139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139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144</v>
      </c>
      <c r="G6873" s="78">
        <v>44291</v>
      </c>
      <c r="H6873" s="78">
        <v>44294</v>
      </c>
      <c r="I6873" s="42" t="s">
        <v>139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139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139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139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139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139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139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139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139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139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139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139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139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139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139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139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139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139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139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139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139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139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139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139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139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139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139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139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139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139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139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139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139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139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139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144</v>
      </c>
      <c r="G6908" s="78">
        <v>44294</v>
      </c>
      <c r="H6908" s="78">
        <v>44295</v>
      </c>
      <c r="I6908" s="42" t="s">
        <v>139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144</v>
      </c>
      <c r="G6909" s="78">
        <v>44294</v>
      </c>
      <c r="H6909" s="78">
        <v>44295</v>
      </c>
      <c r="I6909" s="42" t="s">
        <v>139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139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139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139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139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139</v>
      </c>
    </row>
    <row r="6915" spans="1:9">
      <c r="A6915" s="41">
        <v>6912</v>
      </c>
      <c r="B6915" s="78">
        <v>44295</v>
      </c>
      <c r="C6915" s="42" t="s">
        <v>141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139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139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139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139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139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139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139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139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139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139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139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139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139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139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139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139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139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139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139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139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139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139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139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139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139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139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139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139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139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139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139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139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139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139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139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139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139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139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139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139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139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139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139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139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139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139</v>
      </c>
    </row>
    <row r="6961" spans="1:9">
      <c r="A6961" s="41">
        <v>6958</v>
      </c>
      <c r="B6961" s="78">
        <v>44295</v>
      </c>
      <c r="C6961" s="42" t="s">
        <v>141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139</v>
      </c>
    </row>
    <row r="6962" spans="1:9">
      <c r="A6962" s="41">
        <v>6959</v>
      </c>
      <c r="B6962" s="78">
        <v>44295</v>
      </c>
      <c r="C6962" s="42" t="s">
        <v>141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139</v>
      </c>
    </row>
    <row r="6963" spans="1:9">
      <c r="A6963" s="41">
        <v>6960</v>
      </c>
      <c r="B6963" s="78">
        <v>44295</v>
      </c>
      <c r="C6963" s="42" t="s">
        <v>141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139</v>
      </c>
    </row>
    <row r="6964" spans="1:9">
      <c r="A6964" s="41">
        <v>6961</v>
      </c>
      <c r="B6964" s="78">
        <v>44295</v>
      </c>
      <c r="C6964" s="42" t="s">
        <v>141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139</v>
      </c>
    </row>
    <row r="6965" spans="1:9">
      <c r="A6965" s="41">
        <v>6962</v>
      </c>
      <c r="B6965" s="78">
        <v>44295</v>
      </c>
      <c r="C6965" s="42" t="s">
        <v>141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139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139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139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139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139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139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139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139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139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139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139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139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139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139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139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139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139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139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139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139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139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139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139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139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139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139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139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139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139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139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139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139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139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139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139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139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139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139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139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139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139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139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139</v>
      </c>
    </row>
    <row r="7008" spans="1:9">
      <c r="A7008" s="41">
        <v>7005</v>
      </c>
      <c r="B7008" s="78">
        <v>44296</v>
      </c>
      <c r="C7008" s="42" t="s">
        <v>141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139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139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139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139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139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139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139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139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139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139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139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139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139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139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139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139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139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139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139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139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139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139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139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139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139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139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139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139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139</v>
      </c>
    </row>
    <row r="7037" spans="1:9">
      <c r="A7037" s="41">
        <v>7034</v>
      </c>
      <c r="B7037" s="78">
        <v>44296</v>
      </c>
      <c r="C7037" s="42" t="s">
        <v>141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139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139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139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139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139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139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139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139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139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139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139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139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139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139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139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139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139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139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139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139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139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139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139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139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139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139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139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139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139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139</v>
      </c>
    </row>
    <row r="7067" spans="1:9">
      <c r="A7067" s="41">
        <v>7064</v>
      </c>
      <c r="B7067" s="78">
        <v>44296</v>
      </c>
      <c r="C7067" s="42" t="s">
        <v>141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139</v>
      </c>
    </row>
    <row r="7068" spans="1:9">
      <c r="A7068" s="41">
        <v>7065</v>
      </c>
      <c r="B7068" s="78">
        <v>44296</v>
      </c>
      <c r="C7068" s="42" t="s">
        <v>141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139</v>
      </c>
    </row>
    <row r="7069" spans="1:9">
      <c r="A7069" s="41">
        <v>7066</v>
      </c>
      <c r="B7069" s="78">
        <v>44296</v>
      </c>
      <c r="C7069" s="42" t="s">
        <v>141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139</v>
      </c>
    </row>
    <row r="7070" spans="1:9">
      <c r="A7070" s="41">
        <v>7067</v>
      </c>
      <c r="B7070" s="78">
        <v>44296</v>
      </c>
      <c r="C7070" s="42" t="s">
        <v>141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139</v>
      </c>
    </row>
    <row r="7071" spans="1:9">
      <c r="A7071" s="41">
        <v>7068</v>
      </c>
      <c r="B7071" s="78">
        <v>44296</v>
      </c>
      <c r="C7071" s="42" t="s">
        <v>141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139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139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139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139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139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139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139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139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139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139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139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139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139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139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139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139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139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139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139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139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139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139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139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139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139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139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139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139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139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139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139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139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139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139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139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139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144</v>
      </c>
      <c r="G7107" s="78">
        <v>44295</v>
      </c>
      <c r="H7107" s="78">
        <v>44296</v>
      </c>
      <c r="I7107" s="42" t="s">
        <v>139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144</v>
      </c>
      <c r="G7108" s="78">
        <v>44295</v>
      </c>
      <c r="H7108" s="78">
        <v>44296</v>
      </c>
      <c r="I7108" s="42" t="s">
        <v>139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144</v>
      </c>
      <c r="G7109" s="78">
        <v>44292</v>
      </c>
      <c r="H7109" s="78">
        <v>44296</v>
      </c>
      <c r="I7109" s="42" t="s">
        <v>139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139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139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139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139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139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139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139</v>
      </c>
    </row>
    <row r="7117" spans="1:9">
      <c r="A7117" s="41">
        <v>7114</v>
      </c>
      <c r="B7117" s="78">
        <v>44297</v>
      </c>
      <c r="C7117" s="42" t="s">
        <v>141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139</v>
      </c>
    </row>
    <row r="7118" spans="1:9">
      <c r="A7118" s="41">
        <v>7115</v>
      </c>
      <c r="B7118" s="78">
        <v>44297</v>
      </c>
      <c r="C7118" s="42" t="s">
        <v>141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139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139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139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139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139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139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139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139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139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139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139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139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139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139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139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139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139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139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139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139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139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139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139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139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139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139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139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139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139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139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139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139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139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139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139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139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139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139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139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139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139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139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139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139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139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139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139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139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139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139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139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139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139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139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139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139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139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142</v>
      </c>
      <c r="G7175" s="78">
        <v>44295</v>
      </c>
      <c r="H7175" s="78">
        <v>44297</v>
      </c>
      <c r="I7175" s="42" t="s">
        <v>139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144</v>
      </c>
      <c r="G7176" s="78">
        <v>44296</v>
      </c>
      <c r="H7176" s="78">
        <v>44297</v>
      </c>
      <c r="I7176" s="42" t="s">
        <v>139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139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139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139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139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139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139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139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139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139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139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139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139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139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139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139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139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139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139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139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139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139</v>
      </c>
    </row>
    <row r="7198" spans="1:9">
      <c r="A7198" s="41">
        <v>7195</v>
      </c>
      <c r="B7198" s="78">
        <v>44298</v>
      </c>
      <c r="C7198" s="42" t="s">
        <v>141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139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139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139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139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139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139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139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139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139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139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139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139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139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139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139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139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139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139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139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139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139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139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139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139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139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139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139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139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139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139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139</v>
      </c>
    </row>
    <row r="7229" spans="1:9">
      <c r="A7229" s="41">
        <v>7226</v>
      </c>
      <c r="B7229" s="78">
        <v>44299</v>
      </c>
      <c r="C7229" s="42" t="s">
        <v>141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139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139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139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139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139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139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139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139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139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139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139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139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139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139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139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139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139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139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139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139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139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139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139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139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139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139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139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139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139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139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139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139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139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139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139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139</v>
      </c>
    </row>
    <row r="7265" spans="1:9">
      <c r="A7265" s="41">
        <v>7262</v>
      </c>
      <c r="B7265" s="78">
        <v>44299</v>
      </c>
      <c r="C7265" s="42" t="s">
        <v>141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139</v>
      </c>
    </row>
    <row r="7266" spans="1:9">
      <c r="A7266" s="41">
        <v>7263</v>
      </c>
      <c r="B7266" s="78">
        <v>44299</v>
      </c>
      <c r="C7266" s="42" t="s">
        <v>141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139</v>
      </c>
    </row>
    <row r="7267" spans="1:9">
      <c r="A7267" s="41">
        <v>7264</v>
      </c>
      <c r="B7267" s="78">
        <v>44299</v>
      </c>
      <c r="C7267" s="42" t="s">
        <v>141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139</v>
      </c>
    </row>
    <row r="7268" spans="1:9">
      <c r="A7268" s="41">
        <v>7265</v>
      </c>
      <c r="B7268" s="78">
        <v>44299</v>
      </c>
      <c r="C7268" s="42" t="s">
        <v>141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139</v>
      </c>
    </row>
    <row r="7269" spans="1:9">
      <c r="A7269" s="41">
        <v>7266</v>
      </c>
      <c r="B7269" s="78">
        <v>44299</v>
      </c>
      <c r="C7269" s="42" t="s">
        <v>141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139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139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139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139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139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139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139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139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139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139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139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139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139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139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139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139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139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139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139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144</v>
      </c>
      <c r="G7288" s="78">
        <v>44298</v>
      </c>
      <c r="H7288" s="78">
        <v>44299</v>
      </c>
      <c r="I7288" s="42" t="s">
        <v>139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144</v>
      </c>
      <c r="G7289" s="78">
        <v>44298</v>
      </c>
      <c r="H7289" s="78">
        <v>44299</v>
      </c>
      <c r="I7289" s="42" t="s">
        <v>139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144</v>
      </c>
      <c r="G7290" s="78">
        <v>44298</v>
      </c>
      <c r="H7290" s="78">
        <v>44299</v>
      </c>
      <c r="I7290" s="42" t="s">
        <v>139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144</v>
      </c>
      <c r="G7291" s="78">
        <v>44298</v>
      </c>
      <c r="H7291" s="78">
        <v>44299</v>
      </c>
      <c r="I7291" s="42" t="s">
        <v>139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144</v>
      </c>
      <c r="G7292" s="78">
        <v>44298</v>
      </c>
      <c r="H7292" s="78">
        <v>44299</v>
      </c>
      <c r="I7292" s="42" t="s">
        <v>139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144</v>
      </c>
      <c r="G7293" s="78">
        <v>44298</v>
      </c>
      <c r="H7293" s="78">
        <v>44299</v>
      </c>
      <c r="I7293" s="42" t="s">
        <v>139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144</v>
      </c>
      <c r="G7294" s="78">
        <v>44297</v>
      </c>
      <c r="H7294" s="78">
        <v>44299</v>
      </c>
      <c r="I7294" s="42" t="s">
        <v>139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139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139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139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139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139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139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139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139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139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139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139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139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139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139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139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139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139</v>
      </c>
    </row>
    <row r="7312" spans="1:9">
      <c r="A7312" s="41">
        <v>7309</v>
      </c>
      <c r="B7312" s="78">
        <v>44300</v>
      </c>
      <c r="C7312" s="42" t="s">
        <v>141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139</v>
      </c>
    </row>
    <row r="7313" spans="1:9">
      <c r="A7313" s="41">
        <v>7310</v>
      </c>
      <c r="B7313" s="78">
        <v>44300</v>
      </c>
      <c r="C7313" s="42" t="s">
        <v>141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139</v>
      </c>
    </row>
    <row r="7314" spans="1:9">
      <c r="A7314" s="41">
        <v>7311</v>
      </c>
      <c r="B7314" s="78">
        <v>44300</v>
      </c>
      <c r="C7314" s="42" t="s">
        <v>141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139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139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139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139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139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139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139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139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139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139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139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139</v>
      </c>
    </row>
    <row r="7326" spans="1:9">
      <c r="A7326" s="41">
        <v>7323</v>
      </c>
      <c r="B7326" s="78">
        <v>44300</v>
      </c>
      <c r="C7326" s="42" t="s">
        <v>141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139</v>
      </c>
    </row>
    <row r="7327" spans="1:9">
      <c r="A7327" s="41">
        <v>7324</v>
      </c>
      <c r="B7327" s="78">
        <v>44300</v>
      </c>
      <c r="C7327" s="42" t="s">
        <v>141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139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139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139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139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139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139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139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139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139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139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139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139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139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139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139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139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139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139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139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139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139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139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139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139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139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139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139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139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139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139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139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139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139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139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139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139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139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139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139</v>
      </c>
    </row>
    <row r="7366" spans="1:9">
      <c r="A7366" s="41">
        <v>7363</v>
      </c>
      <c r="B7366" s="78">
        <v>44300</v>
      </c>
      <c r="C7366" s="42" t="s">
        <v>141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139</v>
      </c>
    </row>
    <row r="7367" spans="1:9">
      <c r="A7367" s="41">
        <v>7364</v>
      </c>
      <c r="B7367" s="78">
        <v>44300</v>
      </c>
      <c r="C7367" s="42" t="s">
        <v>141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139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139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139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139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139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139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139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139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139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139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144</v>
      </c>
      <c r="G7377" s="78">
        <v>44297</v>
      </c>
      <c r="H7377" s="78">
        <v>44300</v>
      </c>
      <c r="I7377" s="42" t="s">
        <v>139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139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139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139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139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139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139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139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139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139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139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139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139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139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139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139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139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139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139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139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139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139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139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139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139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139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139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139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139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139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139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139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139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139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139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139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139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139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139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139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139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139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139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139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139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139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139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139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139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139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139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139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139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144</v>
      </c>
      <c r="G7430" s="78">
        <v>44294</v>
      </c>
      <c r="H7430" s="78">
        <v>44301</v>
      </c>
      <c r="I7430" s="42" t="s">
        <v>139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144</v>
      </c>
      <c r="G7431" s="78">
        <v>44296</v>
      </c>
      <c r="H7431" s="78">
        <v>44301</v>
      </c>
      <c r="I7431" s="42" t="s">
        <v>139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144</v>
      </c>
      <c r="G7432" s="78">
        <v>44294</v>
      </c>
      <c r="H7432" s="78">
        <v>44301</v>
      </c>
      <c r="I7432" s="42" t="s">
        <v>139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144</v>
      </c>
      <c r="G7433" s="78">
        <v>44300</v>
      </c>
      <c r="H7433" s="78">
        <v>44301</v>
      </c>
      <c r="I7433" s="42" t="s">
        <v>139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144</v>
      </c>
      <c r="G7434" s="78">
        <v>44299</v>
      </c>
      <c r="H7434" s="78">
        <v>44301</v>
      </c>
      <c r="I7434" s="42" t="s">
        <v>139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139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139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139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139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139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139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139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139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139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139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139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139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139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139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139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139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139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139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139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139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139</v>
      </c>
    </row>
    <row r="7456" spans="1:9">
      <c r="A7456" s="41">
        <v>7453</v>
      </c>
      <c r="B7456" s="78">
        <v>44302</v>
      </c>
      <c r="C7456" s="42" t="s">
        <v>141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139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139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139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139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139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139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139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139</v>
      </c>
    </row>
    <row r="7464" spans="1:9">
      <c r="A7464" s="41">
        <v>7461</v>
      </c>
      <c r="B7464" s="78">
        <v>44302</v>
      </c>
      <c r="C7464" s="42" t="s">
        <v>141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139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139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139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139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139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139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139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139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139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139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139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139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139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139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139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139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139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139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139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139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139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139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139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139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139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139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139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139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139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139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139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139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139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139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139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142</v>
      </c>
      <c r="G7499" s="78">
        <v>44300</v>
      </c>
      <c r="H7499" s="78">
        <v>44302</v>
      </c>
      <c r="I7499" s="42" t="s">
        <v>139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144</v>
      </c>
      <c r="G7500" s="78">
        <v>44299</v>
      </c>
      <c r="H7500" s="78">
        <v>44302</v>
      </c>
      <c r="I7500" s="42" t="s">
        <v>139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139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139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139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139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139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139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139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139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139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139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139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139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139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139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139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139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139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139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139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139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139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139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139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139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139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139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139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139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139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139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139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139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139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139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139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139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139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139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139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139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139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139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139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139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139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139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139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139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139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139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139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139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139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139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139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139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139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139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139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139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139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139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139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139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139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139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139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139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139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139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139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139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139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139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139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139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139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139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139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139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139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139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139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139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139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139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139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139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139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139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139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139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139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139</v>
      </c>
    </row>
    <row r="7595" spans="1:9">
      <c r="A7595" s="41">
        <v>7592</v>
      </c>
      <c r="B7595" s="78">
        <v>44305</v>
      </c>
      <c r="C7595" s="42" t="s">
        <v>141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139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139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139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139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139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139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139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139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139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139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139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139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139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139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139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139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139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139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139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139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139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139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139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144</v>
      </c>
      <c r="G7618" s="78">
        <v>44303</v>
      </c>
      <c r="H7618" s="78">
        <v>44305</v>
      </c>
      <c r="I7618" s="42" t="s">
        <v>139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144</v>
      </c>
      <c r="G7619" s="78">
        <v>44304</v>
      </c>
      <c r="H7619" s="78">
        <v>44306</v>
      </c>
      <c r="I7619" s="42" t="s">
        <v>139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144</v>
      </c>
      <c r="G7620" s="78">
        <v>44305</v>
      </c>
      <c r="H7620" s="78">
        <v>44306</v>
      </c>
      <c r="I7620" s="42" t="s">
        <v>139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139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139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139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139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139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139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139</v>
      </c>
    </row>
    <row r="7628" spans="1:9">
      <c r="A7628" s="41">
        <v>7625</v>
      </c>
      <c r="B7628" s="78">
        <v>44306</v>
      </c>
      <c r="C7628" s="42" t="s">
        <v>141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139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139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139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139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139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139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139</v>
      </c>
    </row>
    <row r="7635" spans="1:9">
      <c r="A7635" s="41">
        <v>7632</v>
      </c>
      <c r="B7635" s="78">
        <v>44306</v>
      </c>
      <c r="C7635" s="42" t="s">
        <v>141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139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139</v>
      </c>
    </row>
    <row r="7637" spans="1:9">
      <c r="A7637" s="41">
        <v>7634</v>
      </c>
      <c r="B7637" s="78">
        <v>44306</v>
      </c>
      <c r="C7637" s="42" t="s">
        <v>141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139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139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139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139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139</v>
      </c>
    </row>
    <row r="7642" spans="1:9">
      <c r="A7642" s="41">
        <v>7639</v>
      </c>
      <c r="B7642" s="78">
        <v>44306</v>
      </c>
      <c r="C7642" s="42" t="s">
        <v>141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139</v>
      </c>
    </row>
    <row r="7643" spans="1:9">
      <c r="A7643" s="41">
        <v>7640</v>
      </c>
      <c r="B7643" s="78" t="s">
        <v>125</v>
      </c>
      <c r="C7643" s="42" t="s">
        <v>125</v>
      </c>
      <c r="D7643" s="42" t="s">
        <v>125</v>
      </c>
      <c r="E7643" s="42" t="s">
        <v>125</v>
      </c>
      <c r="F7643" s="43" t="s">
        <v>125</v>
      </c>
      <c r="G7643" s="78" t="s">
        <v>125</v>
      </c>
      <c r="H7643" s="78" t="s">
        <v>125</v>
      </c>
      <c r="I7643" s="42" t="s">
        <v>125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139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139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139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139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139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139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139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139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139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139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139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139</v>
      </c>
    </row>
    <row r="7656" spans="1:9">
      <c r="A7656" s="41">
        <v>7653</v>
      </c>
      <c r="B7656" s="78">
        <v>44306</v>
      </c>
      <c r="C7656" s="42" t="s">
        <v>141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139</v>
      </c>
    </row>
    <row r="7657" spans="1:9">
      <c r="A7657" s="41">
        <v>7654</v>
      </c>
      <c r="B7657" s="78">
        <v>44306</v>
      </c>
      <c r="C7657" s="42" t="s">
        <v>141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139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139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139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139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139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139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139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139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139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139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139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139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139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139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139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139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139</v>
      </c>
    </row>
    <row r="7674" spans="1:9">
      <c r="A7674" s="41">
        <v>7671</v>
      </c>
      <c r="B7674" s="78">
        <v>44307</v>
      </c>
      <c r="C7674" s="42" t="s">
        <v>141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139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139</v>
      </c>
    </row>
    <row r="7676" spans="1:9">
      <c r="A7676" s="41">
        <v>7673</v>
      </c>
      <c r="B7676" s="78">
        <v>44307</v>
      </c>
      <c r="C7676" s="42" t="s">
        <v>141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139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139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139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139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139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139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139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139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139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139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139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139</v>
      </c>
    </row>
    <row r="7688" spans="1:9">
      <c r="A7688" s="41">
        <v>7685</v>
      </c>
      <c r="B7688" s="78">
        <v>44307</v>
      </c>
      <c r="C7688" s="42" t="s">
        <v>141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139</v>
      </c>
    </row>
    <row r="7689" spans="1:9">
      <c r="A7689" s="41">
        <v>7686</v>
      </c>
      <c r="B7689" s="78">
        <v>44307</v>
      </c>
      <c r="C7689" s="42" t="s">
        <v>141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139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139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139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139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139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139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139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139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139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139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139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139</v>
      </c>
    </row>
    <row r="7701" spans="1:9">
      <c r="A7701" s="41">
        <v>7698</v>
      </c>
      <c r="B7701" s="78">
        <v>44307</v>
      </c>
      <c r="C7701" s="42" t="s">
        <v>141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139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139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139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139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139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139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139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139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139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139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139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139</v>
      </c>
    </row>
    <row r="7713" spans="1:9" ht="12" customHeight="1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139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139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139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139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139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139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139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139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139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139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139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139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139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139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139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139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139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139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139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139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139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139</v>
      </c>
    </row>
    <row r="7735" spans="1:9" ht="12" customHeight="1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139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139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139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139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139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139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139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139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139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139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139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139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139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144</v>
      </c>
      <c r="G7748" s="78">
        <v>44307</v>
      </c>
      <c r="H7748" s="78">
        <v>44307</v>
      </c>
      <c r="I7748" s="42" t="s">
        <v>139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139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139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139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139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139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139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139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139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139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139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139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139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139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139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139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139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139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139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139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139</v>
      </c>
    </row>
    <row r="7769" spans="1:9">
      <c r="A7769" s="41">
        <v>7766</v>
      </c>
      <c r="B7769" s="78">
        <v>44308</v>
      </c>
      <c r="C7769" s="42" t="s">
        <v>141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139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139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139</v>
      </c>
    </row>
    <row r="7772" spans="1:9">
      <c r="A7772" s="41">
        <v>7769</v>
      </c>
      <c r="B7772" s="78">
        <v>44308</v>
      </c>
      <c r="C7772" s="42" t="s">
        <v>141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139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139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139</v>
      </c>
    </row>
    <row r="7775" spans="1:9">
      <c r="A7775" s="41">
        <v>7772</v>
      </c>
      <c r="B7775" s="78">
        <v>44308</v>
      </c>
      <c r="C7775" s="42" t="s">
        <v>141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139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139</v>
      </c>
    </row>
    <row r="7777" spans="1:9">
      <c r="A7777" s="41">
        <v>7774</v>
      </c>
      <c r="B7777" s="78">
        <v>44308</v>
      </c>
      <c r="C7777" s="42" t="s">
        <v>141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139</v>
      </c>
    </row>
    <row r="7778" spans="1:9">
      <c r="A7778" s="41">
        <v>7775</v>
      </c>
      <c r="B7778" s="78">
        <v>44308</v>
      </c>
      <c r="C7778" s="42" t="s">
        <v>141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139</v>
      </c>
    </row>
    <row r="7779" spans="1:9">
      <c r="A7779" s="41">
        <v>7776</v>
      </c>
      <c r="B7779" s="78">
        <v>44308</v>
      </c>
      <c r="C7779" s="42" t="s">
        <v>141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139</v>
      </c>
    </row>
    <row r="7780" spans="1:9">
      <c r="A7780" s="41">
        <v>7777</v>
      </c>
      <c r="B7780" s="78">
        <v>44308</v>
      </c>
      <c r="C7780" s="42" t="s">
        <v>141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139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139</v>
      </c>
    </row>
    <row r="7782" spans="1:9">
      <c r="A7782" s="41">
        <v>7779</v>
      </c>
      <c r="B7782" s="78">
        <v>44308</v>
      </c>
      <c r="C7782" s="42" t="s">
        <v>141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139</v>
      </c>
    </row>
    <row r="7783" spans="1:9">
      <c r="A7783" s="41">
        <v>7780</v>
      </c>
      <c r="B7783" s="78">
        <v>44308</v>
      </c>
      <c r="C7783" s="42" t="s">
        <v>141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139</v>
      </c>
    </row>
    <row r="7784" spans="1:9">
      <c r="A7784" s="41">
        <v>7781</v>
      </c>
      <c r="B7784" s="78">
        <v>44308</v>
      </c>
      <c r="C7784" s="42" t="s">
        <v>141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139</v>
      </c>
    </row>
    <row r="7785" spans="1:9">
      <c r="A7785" s="41">
        <v>7782</v>
      </c>
      <c r="B7785" s="78">
        <v>44308</v>
      </c>
      <c r="C7785" s="42" t="s">
        <v>141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139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139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139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139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139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139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139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139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139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139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139</v>
      </c>
    </row>
    <row r="7796" spans="1:9">
      <c r="A7796" s="41">
        <v>7793</v>
      </c>
      <c r="B7796" s="78">
        <v>44308</v>
      </c>
      <c r="C7796" s="42" t="s">
        <v>141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139</v>
      </c>
    </row>
    <row r="7797" spans="1:9">
      <c r="A7797" s="41">
        <v>7794</v>
      </c>
      <c r="B7797" s="78">
        <v>44308</v>
      </c>
      <c r="C7797" s="42" t="s">
        <v>141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139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139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139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139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139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139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139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139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139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139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139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139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139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139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139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139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139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139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139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139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139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139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139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139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139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139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139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139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139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139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139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139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139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139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139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139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139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139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139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139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139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139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139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139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139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139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139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143</v>
      </c>
      <c r="G7844" s="78">
        <v>44305</v>
      </c>
      <c r="H7844" s="78">
        <v>44309</v>
      </c>
      <c r="I7844" s="42" t="s">
        <v>139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143</v>
      </c>
      <c r="G7845" s="78">
        <v>44308</v>
      </c>
      <c r="H7845" s="78">
        <v>44309</v>
      </c>
      <c r="I7845" s="42" t="s">
        <v>139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139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139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139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139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139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139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139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139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139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139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139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139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139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139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139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139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139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139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139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139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139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139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139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139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139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139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139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139</v>
      </c>
    </row>
    <row r="7874" spans="1:9">
      <c r="A7874" s="41">
        <v>7871</v>
      </c>
      <c r="B7874" s="78">
        <v>44310</v>
      </c>
      <c r="C7874" s="42" t="s">
        <v>141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139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139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139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139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139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139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139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139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139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139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139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139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139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139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139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139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139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139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139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139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139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139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139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139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139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139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139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139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139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139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139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139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139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139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139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139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139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139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139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139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143</v>
      </c>
      <c r="G7914" s="78">
        <v>44308</v>
      </c>
      <c r="H7914" s="78">
        <v>44312</v>
      </c>
      <c r="I7914" s="42" t="s">
        <v>139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139</v>
      </c>
    </row>
    <row r="7916" spans="1:9">
      <c r="A7916" s="41">
        <v>7913</v>
      </c>
      <c r="B7916" s="78">
        <v>44312</v>
      </c>
      <c r="C7916" s="42" t="s">
        <v>141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139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139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139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139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139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139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139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139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139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139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139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143</v>
      </c>
      <c r="G7927" s="78">
        <v>44310</v>
      </c>
      <c r="H7927" s="78">
        <v>44313</v>
      </c>
      <c r="I7927" s="42" t="s">
        <v>139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144</v>
      </c>
      <c r="G7928" s="78">
        <v>44307</v>
      </c>
      <c r="H7928" s="78">
        <v>44313</v>
      </c>
      <c r="I7928" s="42" t="s">
        <v>139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144</v>
      </c>
      <c r="G7929" s="78">
        <v>44310</v>
      </c>
      <c r="H7929" s="78">
        <v>44313</v>
      </c>
      <c r="I7929" s="42" t="s">
        <v>139</v>
      </c>
    </row>
    <row r="7930" spans="1:9">
      <c r="A7930" s="41">
        <v>7927</v>
      </c>
      <c r="B7930" s="78">
        <v>44313</v>
      </c>
      <c r="C7930" s="42" t="s">
        <v>141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139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139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139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139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139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139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139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139</v>
      </c>
    </row>
    <row r="7938" spans="1:9">
      <c r="A7938" s="41">
        <v>7935</v>
      </c>
      <c r="B7938" s="78">
        <v>44313</v>
      </c>
      <c r="C7938" s="42" t="s">
        <v>141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139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139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139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139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139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139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139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139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139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139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139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139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139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139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139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139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139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139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139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139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139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139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139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139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139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139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144</v>
      </c>
      <c r="G7964" s="78">
        <v>44313</v>
      </c>
      <c r="H7964" s="78">
        <v>44314</v>
      </c>
      <c r="I7964" s="42" t="s">
        <v>139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139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139</v>
      </c>
    </row>
    <row r="7967" spans="1:9">
      <c r="A7967" s="41">
        <v>7964</v>
      </c>
      <c r="B7967" s="78">
        <v>44314</v>
      </c>
      <c r="C7967" s="42" t="s">
        <v>141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139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139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139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139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139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139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139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139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139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139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139</v>
      </c>
    </row>
    <row r="7978" spans="1:9">
      <c r="A7978" s="41">
        <v>7975</v>
      </c>
      <c r="B7978" s="78">
        <v>44314</v>
      </c>
      <c r="C7978" s="42" t="s">
        <v>141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139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139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139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139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139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139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139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139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139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139</v>
      </c>
    </row>
    <row r="7988" spans="1:9">
      <c r="A7988" s="41">
        <v>7985</v>
      </c>
      <c r="B7988" s="78">
        <v>44314</v>
      </c>
      <c r="C7988" s="42" t="s">
        <v>141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139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139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139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139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139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139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139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139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139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139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139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139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139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139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139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139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139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139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139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139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139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139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139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139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124</v>
      </c>
      <c r="F8012" s="43" t="s">
        <v>123</v>
      </c>
      <c r="G8012" s="78">
        <v>44307</v>
      </c>
      <c r="H8012" s="78">
        <v>44315</v>
      </c>
      <c r="I8012" s="42" t="s">
        <v>139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139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139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139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139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139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139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139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139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139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139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139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139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139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139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139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139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139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139</v>
      </c>
    </row>
    <row r="8031" spans="1:9">
      <c r="A8031" s="41">
        <v>8028</v>
      </c>
      <c r="B8031" s="78">
        <v>44316</v>
      </c>
      <c r="C8031" s="42" t="s">
        <v>141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139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139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139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139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139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139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139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139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139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139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139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139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139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139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139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139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139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139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139</v>
      </c>
    </row>
    <row r="8050" spans="1:9">
      <c r="A8050" s="41">
        <v>8047</v>
      </c>
      <c r="B8050" s="78">
        <v>44316</v>
      </c>
      <c r="C8050" s="42" t="s">
        <v>141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139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139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139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139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139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139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139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139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139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139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139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139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139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139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139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139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139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139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139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139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139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139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139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139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139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139</v>
      </c>
    </row>
    <row r="8076" spans="1:9">
      <c r="A8076" s="41">
        <v>8073</v>
      </c>
      <c r="B8076" s="78">
        <v>44317</v>
      </c>
      <c r="C8076" s="42" t="s">
        <v>141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139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139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139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139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139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139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139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139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139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139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139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139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139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139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139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139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139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139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139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139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139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139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139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139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139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139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139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139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139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139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139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139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139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139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139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139</v>
      </c>
    </row>
    <row r="8112" spans="1:9">
      <c r="A8112" s="41">
        <v>8109</v>
      </c>
      <c r="B8112" s="78">
        <v>44318</v>
      </c>
      <c r="C8112" s="42" t="s">
        <v>141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139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139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139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139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139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139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139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139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139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139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139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139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139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139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139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139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139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139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139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139</v>
      </c>
    </row>
    <row r="8132" spans="1:9">
      <c r="A8132" s="41">
        <v>8129</v>
      </c>
      <c r="B8132" s="78">
        <v>44319</v>
      </c>
      <c r="C8132" s="42" t="s">
        <v>141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139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139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139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139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139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139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139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139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139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139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139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139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139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139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139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139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139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139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139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139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139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139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139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139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139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139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139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139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144</v>
      </c>
      <c r="G8160" s="78">
        <v>44318</v>
      </c>
      <c r="H8160" s="78">
        <v>44319</v>
      </c>
      <c r="I8160" s="42" t="s">
        <v>139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139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139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139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139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139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139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139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139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139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139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139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139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139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139</v>
      </c>
    </row>
    <row r="8175" spans="1:9">
      <c r="A8175" s="41">
        <v>8172</v>
      </c>
      <c r="B8175" s="78">
        <v>44320</v>
      </c>
      <c r="C8175" s="42" t="s">
        <v>141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139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139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139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139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139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139</v>
      </c>
    </row>
    <row r="8181" spans="1:9">
      <c r="A8181" s="41">
        <v>8178</v>
      </c>
      <c r="B8181" s="78">
        <v>44321</v>
      </c>
      <c r="C8181" s="42" t="s">
        <v>141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139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139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139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139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139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139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139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139</v>
      </c>
    </row>
    <row r="8189" spans="1:9">
      <c r="A8189" s="41">
        <v>8186</v>
      </c>
      <c r="B8189" s="78">
        <v>44321</v>
      </c>
      <c r="C8189" s="42" t="s">
        <v>141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139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139</v>
      </c>
    </row>
    <row r="8191" spans="1:9">
      <c r="A8191" s="41">
        <v>8188</v>
      </c>
      <c r="B8191" s="78">
        <v>44321</v>
      </c>
      <c r="C8191" s="42" t="s">
        <v>141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139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139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139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139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139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139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139</v>
      </c>
    </row>
    <row r="8198" spans="1:9">
      <c r="A8198" s="41">
        <v>8195</v>
      </c>
      <c r="B8198" s="78">
        <v>44321</v>
      </c>
      <c r="C8198" s="42" t="s">
        <v>141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139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139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139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139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139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139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139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139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139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139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139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139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139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139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139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144</v>
      </c>
      <c r="G8213" s="78">
        <v>44319</v>
      </c>
      <c r="H8213" s="78">
        <v>44321</v>
      </c>
      <c r="I8213" s="42" t="s">
        <v>139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139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139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139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139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139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139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139</v>
      </c>
    </row>
    <row r="8221" spans="1:9" ht="12" customHeight="1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139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139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139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139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139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139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139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139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139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139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139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139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139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139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139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139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139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139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139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139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139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139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139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139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139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139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139</v>
      </c>
    </row>
    <row r="8248" spans="1:9">
      <c r="A8248" s="41">
        <v>8245</v>
      </c>
      <c r="B8248" s="78">
        <v>44323</v>
      </c>
      <c r="C8248" s="42" t="s">
        <v>141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139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139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139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139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139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139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139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139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139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139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139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139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139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139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139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139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139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139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139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139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139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139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139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139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139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139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139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139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139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144</v>
      </c>
      <c r="G8277" s="78">
        <v>44322</v>
      </c>
      <c r="H8277" s="78">
        <v>44323</v>
      </c>
      <c r="I8277" s="42" t="s">
        <v>139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139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139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139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139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139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139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139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139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139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139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139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139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139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139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139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139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139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139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139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139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139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139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139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139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139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139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139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139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139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139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139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139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139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139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139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139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139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139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139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139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139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139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139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139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139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139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139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139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139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139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139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139</v>
      </c>
    </row>
    <row r="8330" spans="1:9">
      <c r="A8330" s="41">
        <v>8327</v>
      </c>
      <c r="B8330" s="78">
        <v>44325</v>
      </c>
      <c r="C8330" s="42" t="s">
        <v>141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139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139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139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139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139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139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139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139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139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139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139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139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139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139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139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139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139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139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139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139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139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139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139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139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139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139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139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139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139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139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139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139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139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139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139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139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139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139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139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139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139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139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139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139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139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139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139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139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139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139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139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139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139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139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139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139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139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139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139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139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139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139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139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139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139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139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139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139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139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139</v>
      </c>
    </row>
    <row r="8400" spans="1:9">
      <c r="A8400" s="41">
        <v>8397</v>
      </c>
      <c r="B8400" s="78">
        <v>44328</v>
      </c>
      <c r="C8400" s="42" t="s">
        <v>141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139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139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143</v>
      </c>
      <c r="G8402" s="78">
        <v>44323</v>
      </c>
      <c r="H8402" s="78">
        <v>44327</v>
      </c>
      <c r="I8402" s="42" t="s">
        <v>139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139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139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139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142</v>
      </c>
      <c r="G8406" s="78">
        <v>44324</v>
      </c>
      <c r="H8406" s="78">
        <v>44327</v>
      </c>
      <c r="I8406" s="42" t="s">
        <v>139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139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139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139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143</v>
      </c>
      <c r="G8410" s="78">
        <v>44322</v>
      </c>
      <c r="H8410" s="78">
        <v>44327</v>
      </c>
      <c r="I8410" s="42" t="s">
        <v>139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139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139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139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139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139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139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139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139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139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139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139</v>
      </c>
    </row>
    <row r="8422" spans="1:9">
      <c r="A8422" s="41">
        <v>8419</v>
      </c>
      <c r="B8422" s="78">
        <v>44328</v>
      </c>
      <c r="C8422" s="42" t="s">
        <v>141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139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139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139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139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139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139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139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140</v>
      </c>
      <c r="G8429" s="78">
        <v>44325</v>
      </c>
      <c r="H8429" s="78">
        <v>44328</v>
      </c>
      <c r="I8429" s="42" t="s">
        <v>139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139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139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139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139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139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139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139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139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139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139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139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139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139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139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139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139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139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139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139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139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139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139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139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139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139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139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139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139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139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139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139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139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139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139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139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139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139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139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139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139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139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139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139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139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143</v>
      </c>
      <c r="G8474" s="78">
        <v>44328</v>
      </c>
      <c r="H8474" s="78">
        <v>44329</v>
      </c>
      <c r="I8474" s="42" t="s">
        <v>139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143</v>
      </c>
      <c r="G8475" s="78">
        <v>44326</v>
      </c>
      <c r="H8475" s="78">
        <v>44329</v>
      </c>
      <c r="I8475" s="42" t="s">
        <v>139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142</v>
      </c>
      <c r="G8476" s="78">
        <v>44328</v>
      </c>
      <c r="H8476" s="78">
        <v>44329</v>
      </c>
      <c r="I8476" s="42" t="s">
        <v>139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142</v>
      </c>
      <c r="G8477" s="78">
        <v>44328</v>
      </c>
      <c r="H8477" s="78">
        <v>44329</v>
      </c>
      <c r="I8477" s="42" t="s">
        <v>139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142</v>
      </c>
      <c r="G8478" s="78">
        <v>44328</v>
      </c>
      <c r="H8478" s="78">
        <v>44329</v>
      </c>
      <c r="I8478" s="42" t="s">
        <v>139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139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139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139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139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139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139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139</v>
      </c>
    </row>
    <row r="8486" spans="1:9">
      <c r="A8486" s="41">
        <v>8483</v>
      </c>
      <c r="B8486" s="78">
        <v>44330</v>
      </c>
      <c r="C8486" s="42" t="s">
        <v>141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139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139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139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139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139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139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139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139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139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139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139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139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139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139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139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139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139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139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139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139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139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139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139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139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139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139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139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139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139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139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139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139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139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139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139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139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139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139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139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139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139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139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139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139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139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139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139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139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139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139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139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139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139</v>
      </c>
    </row>
    <row r="8539" spans="1:9">
      <c r="A8539" s="41">
        <v>8536</v>
      </c>
      <c r="B8539" s="78">
        <v>44332</v>
      </c>
      <c r="C8539" s="42" t="s">
        <v>141</v>
      </c>
      <c r="D8539" s="42" t="s">
        <v>73</v>
      </c>
      <c r="E8539" s="42" t="s">
        <v>96</v>
      </c>
      <c r="F8539" s="43" t="s">
        <v>142</v>
      </c>
      <c r="G8539" s="78">
        <v>44328</v>
      </c>
      <c r="H8539" s="78">
        <v>44331</v>
      </c>
      <c r="I8539" s="42" t="s">
        <v>139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139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139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139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139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139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139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139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139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139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139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139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139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139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139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139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139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139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139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139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139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139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139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139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139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139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139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139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139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139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139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139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139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139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139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139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139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139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139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139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139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139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139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139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139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139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139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139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139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139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139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139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139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139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139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139</v>
      </c>
    </row>
    <row r="8595" spans="1:9">
      <c r="A8595" s="41">
        <v>8592</v>
      </c>
      <c r="B8595" s="78">
        <v>44334</v>
      </c>
      <c r="C8595" s="42" t="s">
        <v>141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139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139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139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139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139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139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139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139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139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139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139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139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139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139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139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139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139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139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139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139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139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139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139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139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139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139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139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139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139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142</v>
      </c>
      <c r="G8624" s="78">
        <v>44332</v>
      </c>
      <c r="H8624" s="78">
        <v>44334</v>
      </c>
      <c r="I8624" s="42" t="s">
        <v>139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142</v>
      </c>
      <c r="G8625" s="78">
        <v>44331</v>
      </c>
      <c r="H8625" s="78">
        <v>44334</v>
      </c>
      <c r="I8625" s="42" t="s">
        <v>139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142</v>
      </c>
      <c r="G8626" s="78">
        <v>44331</v>
      </c>
      <c r="H8626" s="78">
        <v>44334</v>
      </c>
      <c r="I8626" s="42" t="s">
        <v>139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142</v>
      </c>
      <c r="G8627" s="78">
        <v>44333</v>
      </c>
      <c r="H8627" s="78">
        <v>44335</v>
      </c>
      <c r="I8627" s="42" t="s">
        <v>139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142</v>
      </c>
      <c r="G8628" s="78">
        <v>44333</v>
      </c>
      <c r="H8628" s="78">
        <v>44335</v>
      </c>
      <c r="I8628" s="42" t="s">
        <v>139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139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139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139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139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139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139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139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139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139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139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139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139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139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139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139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139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139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139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139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139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139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139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139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139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139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139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139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139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139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139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139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139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139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139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139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139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139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139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139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139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139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139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139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139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139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139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139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139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139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139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139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139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139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142</v>
      </c>
      <c r="G8682" s="78">
        <v>44335</v>
      </c>
      <c r="H8682" s="78">
        <v>44337</v>
      </c>
      <c r="I8682" s="42" t="s">
        <v>139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142</v>
      </c>
      <c r="G8683" s="78">
        <v>44335</v>
      </c>
      <c r="H8683" s="78">
        <v>44337</v>
      </c>
      <c r="I8683" s="42" t="s">
        <v>139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139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139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139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139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139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139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139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139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139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139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139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139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139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139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139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139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139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139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139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139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139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139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139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139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139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139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139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139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139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139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139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139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139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139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139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139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139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139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139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139</v>
      </c>
    </row>
    <row r="8724" spans="1:9" ht="12" customHeight="1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139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139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139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139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139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139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139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139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139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139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139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139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139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139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139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139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139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139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139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139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139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139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139</v>
      </c>
    </row>
    <row r="8747" spans="1:9">
      <c r="A8747" s="41">
        <v>8744</v>
      </c>
      <c r="B8747" s="78">
        <v>44340</v>
      </c>
      <c r="C8747" s="42" t="s">
        <v>141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139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139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139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139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139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139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139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139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139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139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139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139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139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139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139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139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139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139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139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139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139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139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139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139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139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139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139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139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139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139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139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139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139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139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139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139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139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139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139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139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139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139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139</v>
      </c>
    </row>
    <row r="8790" spans="1:9">
      <c r="A8790" s="41">
        <v>8787</v>
      </c>
      <c r="B8790" s="78">
        <v>44343</v>
      </c>
      <c r="C8790" s="42" t="s">
        <v>141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139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139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139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139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139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139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139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139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139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139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139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139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139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139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139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139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139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139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139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139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139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139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139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139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139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139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139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139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139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139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139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139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139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139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139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139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139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139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139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139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139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139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139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139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139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139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139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139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139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139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139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139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139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139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139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139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139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139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139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139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139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139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139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139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139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139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139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139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139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139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139</v>
      </c>
    </row>
    <row r="8861" spans="1:9">
      <c r="A8861" s="41">
        <v>8858</v>
      </c>
      <c r="B8861" s="78">
        <v>44346</v>
      </c>
      <c r="C8861" s="42" t="s">
        <v>141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139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139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139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139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139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139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139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139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139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139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139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139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139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139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139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139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139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139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139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139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139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139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139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139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139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139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139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139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139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139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139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139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139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139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139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139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139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139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139</v>
      </c>
    </row>
    <row r="8900" spans="1:9">
      <c r="A8900" s="41">
        <v>8897</v>
      </c>
      <c r="B8900" s="78">
        <v>44349</v>
      </c>
      <c r="C8900" s="42" t="s">
        <v>141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139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139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139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139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139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139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139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139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139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139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139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139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139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139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139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139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139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139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139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139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139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139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139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139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139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139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139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139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139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139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139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139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139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139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139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139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139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139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139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139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139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139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139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139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139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139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139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139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139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139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139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139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139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139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139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139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139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139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139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139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139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139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139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139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139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139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139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139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139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139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139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139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139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139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139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139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139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139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139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139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139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139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139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139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139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139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139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139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139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139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139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139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139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139</v>
      </c>
    </row>
    <row r="8994" spans="1:9">
      <c r="A8994" s="41">
        <v>8991</v>
      </c>
      <c r="B8994" s="78" t="s">
        <v>125</v>
      </c>
      <c r="C8994" s="42" t="s">
        <v>125</v>
      </c>
      <c r="D8994" s="42" t="s">
        <v>125</v>
      </c>
      <c r="E8994" s="42" t="s">
        <v>125</v>
      </c>
      <c r="F8994" s="43" t="s">
        <v>125</v>
      </c>
      <c r="G8994" s="78" t="s">
        <v>125</v>
      </c>
      <c r="H8994" s="78" t="s">
        <v>125</v>
      </c>
      <c r="I8994" s="42" t="s">
        <v>125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139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139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139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139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139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144</v>
      </c>
      <c r="G9000" s="78">
        <v>44351</v>
      </c>
      <c r="H9000" s="78">
        <v>44356</v>
      </c>
      <c r="I9000" s="42" t="s">
        <v>139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139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139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139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139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139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139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139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139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139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139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139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139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139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139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139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139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139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139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139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139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139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139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139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139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139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139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139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139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139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139</v>
      </c>
    </row>
    <row r="9031" spans="1:9">
      <c r="A9031" s="41">
        <v>9028</v>
      </c>
      <c r="B9031" s="78" t="s">
        <v>125</v>
      </c>
      <c r="C9031" s="42" t="s">
        <v>125</v>
      </c>
      <c r="D9031" s="42" t="s">
        <v>125</v>
      </c>
      <c r="E9031" s="42" t="s">
        <v>125</v>
      </c>
      <c r="F9031" s="43" t="s">
        <v>125</v>
      </c>
      <c r="G9031" s="78" t="s">
        <v>125</v>
      </c>
      <c r="H9031" s="78" t="s">
        <v>125</v>
      </c>
      <c r="I9031" s="42" t="s">
        <v>125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139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139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139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139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139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139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139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139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139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139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139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139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139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139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139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139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139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139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139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139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139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139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139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139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139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139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139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139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139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139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139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139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139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139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139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139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139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139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139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139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139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139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139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139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139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139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139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139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139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139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139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139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139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139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139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139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139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139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139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139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139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139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139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139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139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139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139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139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139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139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139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139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139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139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139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139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139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139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139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139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139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139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139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139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139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139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139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139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139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139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139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139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139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139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139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139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139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139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139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139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139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139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139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139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139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139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139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139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139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139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139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139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139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139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139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139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139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139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139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139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139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139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139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139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139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139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139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139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139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139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139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139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139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139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139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139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139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139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139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139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139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139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139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139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139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139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139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139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139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139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139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139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139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139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139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139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139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139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139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139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139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139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139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139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139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139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139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139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139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139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139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139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139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139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139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139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139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139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139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139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139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139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139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139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139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139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139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139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139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139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139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139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139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139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139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139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139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139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139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139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139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139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139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139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139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139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139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139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139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139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139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139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139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139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139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139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139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139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139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139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139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139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139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139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139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139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139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139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139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139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139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139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139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139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139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139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139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139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139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139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139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139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139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139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139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139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139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139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139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139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126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139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139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139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139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139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139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139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139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139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139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139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139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139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139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139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139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139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139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139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139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139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139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139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139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139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139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139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139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139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139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139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139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139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126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139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139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139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139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139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139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139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139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139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139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139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139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139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139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139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139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139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139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139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139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139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139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139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139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139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139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139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139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139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139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139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139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139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139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139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139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139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139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139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139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139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126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139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139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139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139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139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139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139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139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139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139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139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139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139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139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139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139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139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139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139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139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139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139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139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139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139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139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139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139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139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139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139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139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139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139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139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139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139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139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139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139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139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139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139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139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139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139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139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126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139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139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139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139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139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139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139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139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139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139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139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139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139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139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139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139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139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139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139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139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139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139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139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139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139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139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139</v>
      </c>
    </row>
    <row r="9434" spans="1:9">
      <c r="A9434" s="41">
        <v>9431</v>
      </c>
      <c r="B9434" s="78">
        <v>44392</v>
      </c>
      <c r="C9434" s="42" t="s">
        <v>141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139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139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139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139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139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139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139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139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139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139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139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139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139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139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139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139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139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139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139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139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139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139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139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139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139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139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139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139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139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139</v>
      </c>
    </row>
    <row r="9464" spans="1:9">
      <c r="A9464" s="41">
        <v>9461</v>
      </c>
      <c r="B9464" s="78">
        <v>44393</v>
      </c>
      <c r="C9464" s="42" t="s">
        <v>141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139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139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139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139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139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139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139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139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139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139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139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139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139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139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139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139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126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139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139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139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139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139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139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139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139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139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139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139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139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139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139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139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139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139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139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139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139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139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139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139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139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139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139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139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139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139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139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139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139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139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139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139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139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139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139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126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139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139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139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139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139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139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139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139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139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139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139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139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139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139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139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139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139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139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139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139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146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139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139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139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139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139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139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139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139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139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139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139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139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139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139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139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139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139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139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139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139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139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139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139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139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139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139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139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139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139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139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139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139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126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139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139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139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139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139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139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139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139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139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139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139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139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139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139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139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139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139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139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139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139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139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139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139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139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139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139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139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139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126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139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139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139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139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139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139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126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139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139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139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139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126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139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139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139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139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139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139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139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139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139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139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139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139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139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139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139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139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139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139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139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139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139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139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139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139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139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139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139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139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139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139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139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139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139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139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126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139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139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139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139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126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126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126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139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139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139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139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126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139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139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139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139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139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139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139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146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126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139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139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139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139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139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139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139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139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139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126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139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139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146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146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139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139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139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139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126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139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139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139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139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139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139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139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139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139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44403</v>
      </c>
      <c r="H9699" s="78">
        <v>44402</v>
      </c>
      <c r="I9699" s="42" t="s">
        <v>139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139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139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139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139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139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139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146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126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126</v>
      </c>
    </row>
    <row r="9709" spans="1:9" ht="11.25" customHeight="1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139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139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139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44400</v>
      </c>
      <c r="H9712" s="78">
        <v>44403</v>
      </c>
      <c r="I9712" s="42" t="s">
        <v>126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44401</v>
      </c>
      <c r="H9713" s="78">
        <v>44403</v>
      </c>
      <c r="I9713" s="42" t="s">
        <v>146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44401</v>
      </c>
      <c r="H9714" s="78">
        <v>44403</v>
      </c>
      <c r="I9714" s="42" t="s">
        <v>139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44400</v>
      </c>
      <c r="H9715" s="78">
        <v>44403</v>
      </c>
      <c r="I9715" s="42" t="s">
        <v>139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139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126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139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139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139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139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139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126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139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139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139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139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139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139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139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126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139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139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139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146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139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126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139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126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139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139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126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126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139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139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139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146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139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139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139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139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139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126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139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139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139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139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139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126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139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139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139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146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139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139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139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139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139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139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146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146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126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139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139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146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126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146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139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139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126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146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146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146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139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139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139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126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139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146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126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146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139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126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139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126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126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146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146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139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146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146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126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126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126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139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126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139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126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146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146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146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146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146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146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139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126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126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126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139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146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146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126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146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126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146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126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146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126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146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139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126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146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139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139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139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146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146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146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139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146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139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139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146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146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139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146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146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126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126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139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146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126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139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126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146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146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126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146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146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126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146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146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139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146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146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146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139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126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146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139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139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146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146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126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146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146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146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146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139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146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139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146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146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139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126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126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126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146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146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146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126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146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126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139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126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146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146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146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126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146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146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139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146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139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146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139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146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146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146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146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146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146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126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146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139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146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126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139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146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146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139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126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146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126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146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126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139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126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126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146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146</v>
      </c>
    </row>
    <row r="9932" spans="1:9">
      <c r="A9932" s="41">
        <v>9929</v>
      </c>
      <c r="B9932" s="78">
        <v>44409</v>
      </c>
      <c r="C9932" s="42" t="s">
        <v>115</v>
      </c>
      <c r="D9932" s="42" t="s">
        <v>73</v>
      </c>
      <c r="E9932" s="42" t="s">
        <v>96</v>
      </c>
      <c r="F9932" s="43" t="s">
        <v>98</v>
      </c>
      <c r="G9932" s="78">
        <v>44408</v>
      </c>
      <c r="H9932" s="78">
        <v>44408</v>
      </c>
      <c r="I9932" s="42" t="s">
        <v>126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146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126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146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0</v>
      </c>
      <c r="H9936" s="78">
        <v>44408</v>
      </c>
      <c r="I9936" s="42" t="s">
        <v>146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146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146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146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146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126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146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146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146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146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146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146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146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126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146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146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146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146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146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139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146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146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139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126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146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146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146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146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146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146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146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126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146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126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146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126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126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146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126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126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126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126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44409</v>
      </c>
      <c r="H9979" s="78">
        <v>44409</v>
      </c>
      <c r="I9979" s="42" t="s">
        <v>146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44409</v>
      </c>
      <c r="H9980" s="78">
        <v>44409</v>
      </c>
      <c r="I9980" s="42" t="s">
        <v>146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44409</v>
      </c>
      <c r="H9981" s="78">
        <v>44409</v>
      </c>
      <c r="I9981" s="42" t="s">
        <v>146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44409</v>
      </c>
      <c r="H9982" s="78">
        <v>44409</v>
      </c>
      <c r="I9982" s="42" t="s">
        <v>146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44409</v>
      </c>
      <c r="H9983" s="78">
        <v>44409</v>
      </c>
      <c r="I9983" s="42" t="s">
        <v>146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44409</v>
      </c>
      <c r="H9984" s="78">
        <v>44409</v>
      </c>
      <c r="I9984" s="42" t="s">
        <v>146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44409</v>
      </c>
      <c r="H9985" s="78">
        <v>44409</v>
      </c>
      <c r="I9985" s="42" t="s">
        <v>146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44409</v>
      </c>
      <c r="H9987" s="78">
        <v>44409</v>
      </c>
      <c r="I9987" s="42" t="s">
        <v>147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44410</v>
      </c>
      <c r="H9988" s="78">
        <v>44410</v>
      </c>
      <c r="I9988" s="42" t="s">
        <v>126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44408</v>
      </c>
      <c r="H9989" s="78">
        <v>44408</v>
      </c>
      <c r="I9989" s="42" t="s">
        <v>146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146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146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146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139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139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146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146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146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146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126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146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126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126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126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146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126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146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146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146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126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146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146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146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126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146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146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146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126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146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146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146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146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146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146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146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146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146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146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126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146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146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146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126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146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146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146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126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146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126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126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146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146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146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146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146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146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147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126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126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146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146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146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146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146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146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146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146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147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146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146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126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146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146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146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146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126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146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146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146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146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139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146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146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147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126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146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146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126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126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126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146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147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146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146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146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126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146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146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146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146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146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146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146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146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126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146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146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126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146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126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146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146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146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146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126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146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146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126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146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126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146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146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146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146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146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146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146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146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146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146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147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146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146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146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146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146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146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146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146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44410</v>
      </c>
      <c r="H10129" s="78">
        <v>44411</v>
      </c>
      <c r="I10129" s="42" t="s">
        <v>146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146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146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44411</v>
      </c>
      <c r="H10132" s="78">
        <v>44412</v>
      </c>
      <c r="I10132" s="42" t="s">
        <v>146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44411</v>
      </c>
      <c r="H10133" s="78">
        <v>44412</v>
      </c>
      <c r="I10133" s="42" t="s">
        <v>146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147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146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146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126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146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146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146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146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146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146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147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147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146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146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146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147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147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146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147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126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146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147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146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126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147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147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146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147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147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147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147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147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146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147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126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126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126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146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146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146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126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146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146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147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126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147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126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146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146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146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146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126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146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126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147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126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146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146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146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146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126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146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146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146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146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146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126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126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146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146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146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146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146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146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146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146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146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146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146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146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146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126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146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146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44412</v>
      </c>
      <c r="H10218" s="78">
        <v>44412</v>
      </c>
      <c r="I10218" s="42" t="s">
        <v>146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146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146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146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146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146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146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146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146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146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146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147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146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146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146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146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146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146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146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146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126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146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146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146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146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147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147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146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147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147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126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146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146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146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147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147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147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126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147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147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146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147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147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147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146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126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147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146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147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147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146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146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146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147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147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147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147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147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147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147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147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147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147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147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147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147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147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147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147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147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147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147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147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147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126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147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126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146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146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147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147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146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147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147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146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146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146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146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146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146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146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146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146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147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146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146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147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146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147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146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146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146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146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146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146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127</v>
      </c>
      <c r="F10323" s="43" t="s">
        <v>4</v>
      </c>
      <c r="G10323" s="78">
        <v>44411</v>
      </c>
      <c r="H10323" s="78">
        <v>44413</v>
      </c>
      <c r="I10323" s="42" t="s">
        <v>147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146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146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146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127</v>
      </c>
      <c r="F10327" s="43" t="s">
        <v>4</v>
      </c>
      <c r="G10327" s="78">
        <v>44411</v>
      </c>
      <c r="H10327" s="78">
        <v>44413</v>
      </c>
      <c r="I10327" s="42" t="s">
        <v>146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146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147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147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147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147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147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147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147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146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147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147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147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147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147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147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146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146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147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147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147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146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146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146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147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147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147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147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147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146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146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147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147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147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147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147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147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127</v>
      </c>
      <c r="F10364" s="43" t="s">
        <v>4</v>
      </c>
      <c r="G10364" s="78">
        <v>44411</v>
      </c>
      <c r="H10364" s="78">
        <v>44414</v>
      </c>
      <c r="I10364" s="42" t="s">
        <v>147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147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146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147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146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147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147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147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147</v>
      </c>
    </row>
  </sheetData>
  <autoFilter ref="A3:I10372">
    <sortState ref="A4:HG10372">
      <sortCondition ref="A3:A1037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37"/>
  <sheetViews>
    <sheetView view="pageBreakPreview" zoomScaleNormal="100" zoomScaleSheetLayoutView="100" workbookViewId="0">
      <pane ySplit="4" topLeftCell="A528" activePane="bottomLeft" state="frozen"/>
      <selection pane="bottomLeft" activeCell="N547" sqref="N547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44415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10358</v>
      </c>
      <c r="F3" s="101" t="s">
        <v>58</v>
      </c>
      <c r="G3" s="102"/>
      <c r="H3" s="103"/>
      <c r="I3" s="62">
        <v>9670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46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9943</v>
      </c>
      <c r="J531" s="44">
        <v>58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9972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28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10200</v>
      </c>
      <c r="J535" s="44">
        <v>96</v>
      </c>
      <c r="K535" s="44">
        <v>27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46</v>
      </c>
      <c r="U535" s="44">
        <v>0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122</v>
      </c>
      <c r="K536" s="44">
        <v>15</v>
      </c>
      <c r="L536" s="44">
        <v>0</v>
      </c>
      <c r="M536" s="44">
        <v>0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46</v>
      </c>
      <c r="U536" s="44">
        <v>0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10358</v>
      </c>
      <c r="J537" s="44">
        <v>36</v>
      </c>
      <c r="K537" s="44">
        <v>35</v>
      </c>
      <c r="L537" s="44">
        <v>0</v>
      </c>
      <c r="M537" s="44">
        <v>0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46</v>
      </c>
      <c r="U537" s="44">
        <v>0</v>
      </c>
      <c r="V537" s="44">
        <v>0</v>
      </c>
      <c r="W537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2021-08-07T08:55:30Z</cp:lastPrinted>
  <dcterms:created xsi:type="dcterms:W3CDTF">2020-03-25T02:20:31Z</dcterms:created>
  <dcterms:modified xsi:type="dcterms:W3CDTF">2021-08-07T08:55:34Z</dcterms:modified>
</cp:coreProperties>
</file>