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0" yWindow="0" windowWidth="28800" windowHeight="12210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W13" i="1" l="1"/>
  <c r="SV13" i="1" l="1"/>
  <c r="SU13" i="1" l="1"/>
  <c r="ST13" i="1" l="1"/>
  <c r="SS13" i="1" l="1"/>
  <c r="SR13" i="1" l="1"/>
  <c r="SQ13" i="1" l="1"/>
  <c r="SP13" i="1" l="1"/>
  <c r="SO13" i="1" l="1"/>
  <c r="SN13" i="1" l="1"/>
  <c r="SM13" i="1" l="1"/>
  <c r="SL13" i="1" l="1"/>
  <c r="SK13" i="1" l="1"/>
  <c r="SJ13" i="1" l="1"/>
  <c r="SI13" i="1" l="1"/>
  <c r="SH13" i="1" l="1"/>
  <c r="SG13" i="1" l="1"/>
  <c r="SF13" i="1" l="1"/>
  <c r="SE13" i="1" l="1"/>
  <c r="SD13" i="1" l="1"/>
  <c r="SC13" i="1" l="1"/>
  <c r="SB13" i="1" l="1"/>
  <c r="SA13" i="1" l="1"/>
  <c r="RZ13" i="1" l="1"/>
  <c r="RY13" i="1" l="1"/>
  <c r="RX13" i="1" l="1"/>
  <c r="RW13" i="1" l="1"/>
  <c r="RV13" i="1" l="1"/>
  <c r="RU13" i="1" l="1"/>
  <c r="RT13" i="1" l="1"/>
  <c r="RS13" i="1" l="1"/>
  <c r="RR13" i="1" l="1"/>
  <c r="RQ13" i="1" l="1"/>
  <c r="RP13" i="1" l="1"/>
  <c r="RO13" i="1" l="1"/>
  <c r="RN13" i="1" l="1"/>
  <c r="RM13" i="1" l="1"/>
  <c r="RL13" i="1" l="1"/>
  <c r="RK13" i="1" l="1"/>
  <c r="RJ13" i="1" l="1"/>
  <c r="RI13" i="1" l="1"/>
  <c r="RH13" i="1" l="1"/>
  <c r="RG13" i="1" l="1"/>
  <c r="RF13" i="1" l="1"/>
  <c r="RE13" i="1" l="1"/>
  <c r="RD13" i="1" l="1"/>
  <c r="RC13" i="1" l="1"/>
  <c r="RB13" i="1" l="1"/>
  <c r="RA13" i="1" l="1"/>
  <c r="QZ13" i="1" l="1"/>
  <c r="QY13" i="1" l="1"/>
  <c r="QX13" i="1" l="1"/>
  <c r="QW13" i="1" l="1"/>
  <c r="QV13" i="1" l="1"/>
  <c r="QU13" i="1" l="1"/>
  <c r="QT13" i="1" l="1"/>
  <c r="QS13" i="1" l="1"/>
  <c r="QR13" i="1"/>
  <c r="QQ13" i="1" l="1"/>
  <c r="QP13" i="1" l="1"/>
  <c r="QO13" i="1" l="1"/>
  <c r="QN13" i="1" l="1"/>
  <c r="QM13" i="1" l="1"/>
  <c r="QL13" i="1" l="1"/>
  <c r="QJ13" i="1" l="1"/>
  <c r="QK13" i="1"/>
  <c r="QI13" i="1" l="1"/>
  <c r="QH13" i="1" l="1"/>
  <c r="QG13" i="1" l="1"/>
  <c r="QF13" i="1" l="1"/>
  <c r="QB13" i="1" l="1"/>
  <c r="QC13" i="1"/>
  <c r="QD13" i="1"/>
  <c r="QE13" i="1"/>
  <c r="QA13" i="1"/>
  <c r="PZ13" i="1" l="1"/>
  <c r="PY13" i="1" l="1"/>
  <c r="PX13" i="1" l="1"/>
  <c r="PW13" i="1" l="1"/>
  <c r="PU13" i="1" l="1"/>
  <c r="PV13" i="1"/>
  <c r="PT13" i="1" l="1"/>
  <c r="PS13" i="1" l="1"/>
  <c r="PR13" i="1" l="1"/>
  <c r="PQ13" i="1" l="1"/>
  <c r="PP13" i="1" l="1"/>
  <c r="PO13" i="1" l="1"/>
  <c r="PN13" i="1" l="1"/>
  <c r="PM13" i="1" l="1"/>
  <c r="PL13" i="1" l="1"/>
  <c r="PK13" i="1" l="1"/>
  <c r="PJ13" i="1" l="1"/>
  <c r="PI13" i="1" l="1"/>
  <c r="PH13" i="1" l="1"/>
  <c r="PG13" i="1" l="1"/>
  <c r="PF13" i="1" l="1"/>
  <c r="PE13" i="1" l="1"/>
  <c r="PD13" i="1" l="1"/>
  <c r="PC13" i="1" l="1"/>
  <c r="PB13" i="1" l="1"/>
  <c r="PA13" i="1" l="1"/>
  <c r="OZ13" i="1" l="1"/>
  <c r="OY13" i="1" l="1"/>
  <c r="OX13" i="1" l="1"/>
  <c r="OW13" i="1" l="1"/>
  <c r="OV13" i="1" l="1"/>
  <c r="OU13" i="1" l="1"/>
  <c r="OT13" i="1" l="1"/>
  <c r="OS13" i="1" l="1"/>
  <c r="OR13" i="1" l="1"/>
  <c r="OQ13" i="1" l="1"/>
  <c r="OO13" i="1" l="1"/>
  <c r="OP13" i="1" l="1"/>
  <c r="OM13" i="1" l="1"/>
  <c r="ON13" i="1" l="1"/>
  <c r="OL13" i="1" l="1"/>
  <c r="OK13" i="1" l="1"/>
  <c r="OJ13" i="1" l="1"/>
  <c r="OI13" i="1" l="1"/>
  <c r="OH13" i="1" l="1"/>
  <c r="OG13" i="1" l="1"/>
  <c r="OF13" i="1" l="1"/>
  <c r="OE13" i="1" l="1"/>
  <c r="OC13" i="1" l="1"/>
  <c r="OB13" i="1" l="1"/>
  <c r="OD13" i="1" l="1"/>
  <c r="NZ13" i="1" l="1"/>
  <c r="OA13" i="1" l="1"/>
  <c r="NY13" i="1" l="1"/>
  <c r="NX13" i="1" l="1"/>
  <c r="NW13" i="1" l="1"/>
  <c r="NV13" i="1" l="1"/>
  <c r="NT13" i="1" l="1"/>
  <c r="NU13" i="1" l="1"/>
  <c r="NS13" i="1" l="1"/>
  <c r="NR13" i="1" l="1"/>
  <c r="NQ13" i="1" l="1"/>
  <c r="NO13" i="1" l="1"/>
  <c r="NN13" i="1" l="1"/>
  <c r="NP13" i="1" l="1"/>
  <c r="NL13" i="1" l="1"/>
  <c r="NM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<sst xmlns="http://schemas.openxmlformats.org/spreadsheetml/2006/main" count="341" uniqueCount="15">
  <si>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</si>
  <si>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</si>
  <si>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</si>
  <si>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</si>
  <si>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</si>
  <si>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</si>
  <si>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</si>
  <si>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</si>
  <si>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</si>
  <si>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</si>
  <si>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</si>
  <si>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</si>
  <si>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</si>
  <si>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</si>
  <si>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2021年7月12日10時 時点</t>
    <rPh sb="4" eb="5">
      <t>ネン</t>
    </rPh>
    <rPh sb="6" eb="7">
      <t>ガツ</t>
    </rPh>
    <rPh sb="9" eb="10">
      <t>ニチ</t>
    </rPh>
    <rPh sb="12" eb="13">
      <t>ジ</t>
    </rPh>
    <rPh sb="14" eb="16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</si>
</sst>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/>
              <a:t>現在の入院患者１８名</a:t>
            </a:r>
            <a:endParaRPr lang="en-US" altLang="ja-JP" sz="2000" b="1" baseline="0"/>
          </a:p>
        </c:rich>
      </c:tx>
      <c:layout>
        <c:manualLayout>
          <c:xMode val="edge"/>
          <c:yMode val="edge"/>
          <c:x val="0.95992608186675188"/>
          <c:y val="4.9821108223296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437749179466834"/>
          <c:h val="0.884903674662981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Sheet1!$J$3:$SW$3</c:f>
              <c:numCache>
                <c:formatCode>m/d;@</c:formatCode>
                <c:ptCount val="50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  <c:pt idx="439">
                  <c:v>44321</c:v>
                </c:pt>
                <c:pt idx="440">
                  <c:v>44322</c:v>
                </c:pt>
                <c:pt idx="441">
                  <c:v>44323</c:v>
                </c:pt>
                <c:pt idx="442">
                  <c:v>44324</c:v>
                </c:pt>
                <c:pt idx="443">
                  <c:v>44325</c:v>
                </c:pt>
                <c:pt idx="444">
                  <c:v>44326</c:v>
                </c:pt>
                <c:pt idx="445">
                  <c:v>44327</c:v>
                </c:pt>
                <c:pt idx="446">
                  <c:v>44328</c:v>
                </c:pt>
                <c:pt idx="447">
                  <c:v>44329</c:v>
                </c:pt>
                <c:pt idx="448">
                  <c:v>44330</c:v>
                </c:pt>
                <c:pt idx="449">
                  <c:v>44331</c:v>
                </c:pt>
                <c:pt idx="450">
                  <c:v>44332</c:v>
                </c:pt>
                <c:pt idx="451">
                  <c:v>44333</c:v>
                </c:pt>
                <c:pt idx="452">
                  <c:v>44334</c:v>
                </c:pt>
                <c:pt idx="453">
                  <c:v>44335</c:v>
                </c:pt>
                <c:pt idx="454">
                  <c:v>44336</c:v>
                </c:pt>
                <c:pt idx="455">
                  <c:v>44337</c:v>
                </c:pt>
                <c:pt idx="456">
                  <c:v>44338</c:v>
                </c:pt>
                <c:pt idx="457">
                  <c:v>44339</c:v>
                </c:pt>
                <c:pt idx="458">
                  <c:v>44340</c:v>
                </c:pt>
                <c:pt idx="459">
                  <c:v>44341</c:v>
                </c:pt>
                <c:pt idx="460">
                  <c:v>44342</c:v>
                </c:pt>
                <c:pt idx="461">
                  <c:v>44343</c:v>
                </c:pt>
                <c:pt idx="462">
                  <c:v>44344</c:v>
                </c:pt>
                <c:pt idx="463">
                  <c:v>44345</c:v>
                </c:pt>
                <c:pt idx="464">
                  <c:v>44346</c:v>
                </c:pt>
                <c:pt idx="465">
                  <c:v>44347</c:v>
                </c:pt>
                <c:pt idx="466">
                  <c:v>44348</c:v>
                </c:pt>
                <c:pt idx="467">
                  <c:v>44349</c:v>
                </c:pt>
                <c:pt idx="468">
                  <c:v>44350</c:v>
                </c:pt>
                <c:pt idx="469">
                  <c:v>44351</c:v>
                </c:pt>
                <c:pt idx="470">
                  <c:v>44352</c:v>
                </c:pt>
                <c:pt idx="471">
                  <c:v>44353</c:v>
                </c:pt>
                <c:pt idx="472">
                  <c:v>44354</c:v>
                </c:pt>
                <c:pt idx="473">
                  <c:v>44355</c:v>
                </c:pt>
                <c:pt idx="474">
                  <c:v>44356</c:v>
                </c:pt>
                <c:pt idx="475">
                  <c:v>44357</c:v>
                </c:pt>
                <c:pt idx="476">
                  <c:v>44358</c:v>
                </c:pt>
                <c:pt idx="477">
                  <c:v>44359</c:v>
                </c:pt>
                <c:pt idx="478">
                  <c:v>44360</c:v>
                </c:pt>
                <c:pt idx="479">
                  <c:v>44361</c:v>
                </c:pt>
                <c:pt idx="480">
                  <c:v>44362</c:v>
                </c:pt>
                <c:pt idx="481">
                  <c:v>44363</c:v>
                </c:pt>
                <c:pt idx="482">
                  <c:v>44364</c:v>
                </c:pt>
                <c:pt idx="483">
                  <c:v>44365</c:v>
                </c:pt>
                <c:pt idx="484">
                  <c:v>44366</c:v>
                </c:pt>
                <c:pt idx="485">
                  <c:v>44367</c:v>
                </c:pt>
                <c:pt idx="486">
                  <c:v>44368</c:v>
                </c:pt>
                <c:pt idx="487">
                  <c:v>44369</c:v>
                </c:pt>
                <c:pt idx="488">
                  <c:v>44370</c:v>
                </c:pt>
                <c:pt idx="489">
                  <c:v>44371</c:v>
                </c:pt>
                <c:pt idx="490">
                  <c:v>44372</c:v>
                </c:pt>
                <c:pt idx="491">
                  <c:v>44373</c:v>
                </c:pt>
                <c:pt idx="492">
                  <c:v>44374</c:v>
                </c:pt>
                <c:pt idx="493">
                  <c:v>44375</c:v>
                </c:pt>
                <c:pt idx="494">
                  <c:v>44376</c:v>
                </c:pt>
                <c:pt idx="495">
                  <c:v>44377</c:v>
                </c:pt>
                <c:pt idx="496">
                  <c:v>44378</c:v>
                </c:pt>
                <c:pt idx="497">
                  <c:v>44379</c:v>
                </c:pt>
                <c:pt idx="498">
                  <c:v>44380</c:v>
                </c:pt>
                <c:pt idx="499">
                  <c:v>44381</c:v>
                </c:pt>
                <c:pt idx="500">
                  <c:v>44382</c:v>
                </c:pt>
                <c:pt idx="501">
                  <c:v>44383</c:v>
                </c:pt>
                <c:pt idx="502">
                  <c:v>44384</c:v>
                </c:pt>
                <c:pt idx="503">
                  <c:v>44385</c:v>
                </c:pt>
                <c:pt idx="504">
                  <c:v>44386</c:v>
                </c:pt>
                <c:pt idx="505">
                  <c:v>44387</c:v>
                </c:pt>
                <c:pt idx="506">
                  <c:v>44388</c:v>
                </c:pt>
                <c:pt idx="507">
                  <c:v>44389</c:v>
                </c:pt>
              </c:numCache>
            </c:numRef>
          </c:cat>
          <c:val>
            <c:numRef>
              <c:f>Sheet1!$J$4:$SW$4</c:f>
              <c:numCache>
                <c:formatCode>General</c:formatCode>
                <c:ptCount val="508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5</c:v>
                </c:pt>
                <c:pt idx="39">
                  <c:v>5</c:v>
                </c:pt>
                <c:pt idx="40">
                  <c:v>4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7</c:v>
                </c:pt>
                <c:pt idx="45">
                  <c:v>12</c:v>
                </c:pt>
                <c:pt idx="46">
                  <c:v>14</c:v>
                </c:pt>
                <c:pt idx="47">
                  <c:v>16</c:v>
                </c:pt>
                <c:pt idx="48">
                  <c:v>19</c:v>
                </c:pt>
                <c:pt idx="49">
                  <c:v>20</c:v>
                </c:pt>
                <c:pt idx="50">
                  <c:v>20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22</c:v>
                </c:pt>
                <c:pt idx="55">
                  <c:v>23</c:v>
                </c:pt>
                <c:pt idx="56">
                  <c:v>24</c:v>
                </c:pt>
                <c:pt idx="57">
                  <c:v>24</c:v>
                </c:pt>
                <c:pt idx="58">
                  <c:v>23</c:v>
                </c:pt>
                <c:pt idx="59">
                  <c:v>23</c:v>
                </c:pt>
                <c:pt idx="60">
                  <c:v>25</c:v>
                </c:pt>
                <c:pt idx="61">
                  <c:v>26</c:v>
                </c:pt>
                <c:pt idx="62">
                  <c:v>26</c:v>
                </c:pt>
                <c:pt idx="63">
                  <c:v>26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28</c:v>
                </c:pt>
                <c:pt idx="69">
                  <c:v>29</c:v>
                </c:pt>
                <c:pt idx="70">
                  <c:v>26</c:v>
                </c:pt>
                <c:pt idx="71">
                  <c:v>22</c:v>
                </c:pt>
                <c:pt idx="72">
                  <c:v>22</c:v>
                </c:pt>
                <c:pt idx="73">
                  <c:v>19</c:v>
                </c:pt>
                <c:pt idx="74">
                  <c:v>17</c:v>
                </c:pt>
                <c:pt idx="75">
                  <c:v>17</c:v>
                </c:pt>
                <c:pt idx="76">
                  <c:v>16</c:v>
                </c:pt>
                <c:pt idx="77">
                  <c:v>14</c:v>
                </c:pt>
                <c:pt idx="78">
                  <c:v>12</c:v>
                </c:pt>
                <c:pt idx="79">
                  <c:v>12</c:v>
                </c:pt>
                <c:pt idx="80">
                  <c:v>9</c:v>
                </c:pt>
                <c:pt idx="81">
                  <c:v>11</c:v>
                </c:pt>
                <c:pt idx="82">
                  <c:v>10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2</c:v>
                </c:pt>
                <c:pt idx="140">
                  <c:v>7</c:v>
                </c:pt>
                <c:pt idx="141">
                  <c:v>11</c:v>
                </c:pt>
                <c:pt idx="142">
                  <c:v>16</c:v>
                </c:pt>
                <c:pt idx="143">
                  <c:v>19</c:v>
                </c:pt>
                <c:pt idx="144">
                  <c:v>20</c:v>
                </c:pt>
                <c:pt idx="145">
                  <c:v>20</c:v>
                </c:pt>
                <c:pt idx="146">
                  <c:v>15</c:v>
                </c:pt>
                <c:pt idx="147">
                  <c:v>14</c:v>
                </c:pt>
                <c:pt idx="148">
                  <c:v>16</c:v>
                </c:pt>
                <c:pt idx="149">
                  <c:v>13</c:v>
                </c:pt>
                <c:pt idx="150">
                  <c:v>17</c:v>
                </c:pt>
                <c:pt idx="151">
                  <c:v>18</c:v>
                </c:pt>
                <c:pt idx="152">
                  <c:v>16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31</c:v>
                </c:pt>
                <c:pt idx="157">
                  <c:v>38</c:v>
                </c:pt>
                <c:pt idx="158">
                  <c:v>40</c:v>
                </c:pt>
                <c:pt idx="159">
                  <c:v>45</c:v>
                </c:pt>
                <c:pt idx="160">
                  <c:v>42</c:v>
                </c:pt>
                <c:pt idx="161">
                  <c:v>43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43</c:v>
                </c:pt>
                <c:pt idx="166">
                  <c:v>38</c:v>
                </c:pt>
                <c:pt idx="167">
                  <c:v>32</c:v>
                </c:pt>
                <c:pt idx="168">
                  <c:v>28</c:v>
                </c:pt>
                <c:pt idx="169">
                  <c:v>26</c:v>
                </c:pt>
                <c:pt idx="170">
                  <c:v>26</c:v>
                </c:pt>
                <c:pt idx="171">
                  <c:v>22</c:v>
                </c:pt>
                <c:pt idx="172">
                  <c:v>18</c:v>
                </c:pt>
                <c:pt idx="173">
                  <c:v>18</c:v>
                </c:pt>
                <c:pt idx="174">
                  <c:v>21</c:v>
                </c:pt>
                <c:pt idx="175">
                  <c:v>22</c:v>
                </c:pt>
                <c:pt idx="176">
                  <c:v>23</c:v>
                </c:pt>
                <c:pt idx="177">
                  <c:v>24</c:v>
                </c:pt>
                <c:pt idx="178">
                  <c:v>22</c:v>
                </c:pt>
                <c:pt idx="179">
                  <c:v>32</c:v>
                </c:pt>
                <c:pt idx="180">
                  <c:v>35</c:v>
                </c:pt>
                <c:pt idx="181">
                  <c:v>36</c:v>
                </c:pt>
                <c:pt idx="182">
                  <c:v>35</c:v>
                </c:pt>
                <c:pt idx="183">
                  <c:v>37</c:v>
                </c:pt>
                <c:pt idx="184">
                  <c:v>36</c:v>
                </c:pt>
                <c:pt idx="185">
                  <c:v>34</c:v>
                </c:pt>
                <c:pt idx="186">
                  <c:v>31</c:v>
                </c:pt>
                <c:pt idx="187">
                  <c:v>18</c:v>
                </c:pt>
                <c:pt idx="188">
                  <c:v>15</c:v>
                </c:pt>
                <c:pt idx="189">
                  <c:v>11</c:v>
                </c:pt>
                <c:pt idx="190">
                  <c:v>12</c:v>
                </c:pt>
                <c:pt idx="191">
                  <c:v>11</c:v>
                </c:pt>
                <c:pt idx="192">
                  <c:v>7</c:v>
                </c:pt>
                <c:pt idx="193">
                  <c:v>6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4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3</c:v>
                </c:pt>
                <c:pt idx="217">
                  <c:v>3</c:v>
                </c:pt>
                <c:pt idx="218">
                  <c:v>2</c:v>
                </c:pt>
                <c:pt idx="219">
                  <c:v>4</c:v>
                </c:pt>
                <c:pt idx="220">
                  <c:v>4</c:v>
                </c:pt>
                <c:pt idx="221">
                  <c:v>5</c:v>
                </c:pt>
                <c:pt idx="222">
                  <c:v>6</c:v>
                </c:pt>
                <c:pt idx="223">
                  <c:v>6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3</c:v>
                </c:pt>
                <c:pt idx="228">
                  <c:v>3</c:v>
                </c:pt>
                <c:pt idx="229">
                  <c:v>2</c:v>
                </c:pt>
                <c:pt idx="230">
                  <c:v>3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7</c:v>
                </c:pt>
                <c:pt idx="235">
                  <c:v>10</c:v>
                </c:pt>
                <c:pt idx="236">
                  <c:v>10</c:v>
                </c:pt>
                <c:pt idx="237">
                  <c:v>12</c:v>
                </c:pt>
                <c:pt idx="238">
                  <c:v>11</c:v>
                </c:pt>
                <c:pt idx="239">
                  <c:v>12</c:v>
                </c:pt>
                <c:pt idx="240">
                  <c:v>7</c:v>
                </c:pt>
                <c:pt idx="241">
                  <c:v>7</c:v>
                </c:pt>
                <c:pt idx="242">
                  <c:v>11</c:v>
                </c:pt>
                <c:pt idx="243">
                  <c:v>11</c:v>
                </c:pt>
                <c:pt idx="244">
                  <c:v>16</c:v>
                </c:pt>
                <c:pt idx="245">
                  <c:v>16</c:v>
                </c:pt>
                <c:pt idx="246">
                  <c:v>17</c:v>
                </c:pt>
                <c:pt idx="247">
                  <c:v>17</c:v>
                </c:pt>
                <c:pt idx="248">
                  <c:v>17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9</c:v>
                </c:pt>
                <c:pt idx="253">
                  <c:v>10</c:v>
                </c:pt>
                <c:pt idx="254">
                  <c:v>10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8</c:v>
                </c:pt>
                <c:pt idx="259">
                  <c:v>8</c:v>
                </c:pt>
                <c:pt idx="260">
                  <c:v>14</c:v>
                </c:pt>
                <c:pt idx="261">
                  <c:v>15</c:v>
                </c:pt>
                <c:pt idx="262">
                  <c:v>14</c:v>
                </c:pt>
                <c:pt idx="263">
                  <c:v>16</c:v>
                </c:pt>
                <c:pt idx="264">
                  <c:v>21</c:v>
                </c:pt>
                <c:pt idx="265">
                  <c:v>25</c:v>
                </c:pt>
                <c:pt idx="266">
                  <c:v>27</c:v>
                </c:pt>
                <c:pt idx="267">
                  <c:v>37</c:v>
                </c:pt>
                <c:pt idx="268">
                  <c:v>43</c:v>
                </c:pt>
                <c:pt idx="269">
                  <c:v>41</c:v>
                </c:pt>
                <c:pt idx="270">
                  <c:v>44</c:v>
                </c:pt>
                <c:pt idx="271">
                  <c:v>52</c:v>
                </c:pt>
                <c:pt idx="272">
                  <c:v>60</c:v>
                </c:pt>
                <c:pt idx="273">
                  <c:v>65</c:v>
                </c:pt>
                <c:pt idx="274">
                  <c:v>64</c:v>
                </c:pt>
                <c:pt idx="275">
                  <c:v>68</c:v>
                </c:pt>
                <c:pt idx="276">
                  <c:v>73</c:v>
                </c:pt>
                <c:pt idx="277">
                  <c:v>80</c:v>
                </c:pt>
                <c:pt idx="278">
                  <c:v>77</c:v>
                </c:pt>
                <c:pt idx="279">
                  <c:v>77</c:v>
                </c:pt>
                <c:pt idx="280">
                  <c:v>79</c:v>
                </c:pt>
                <c:pt idx="281">
                  <c:v>78</c:v>
                </c:pt>
                <c:pt idx="282">
                  <c:v>79</c:v>
                </c:pt>
                <c:pt idx="283">
                  <c:v>73</c:v>
                </c:pt>
                <c:pt idx="284">
                  <c:v>75</c:v>
                </c:pt>
                <c:pt idx="285">
                  <c:v>72</c:v>
                </c:pt>
                <c:pt idx="286">
                  <c:v>74</c:v>
                </c:pt>
                <c:pt idx="287">
                  <c:v>74</c:v>
                </c:pt>
                <c:pt idx="288">
                  <c:v>70</c:v>
                </c:pt>
                <c:pt idx="289">
                  <c:v>76</c:v>
                </c:pt>
                <c:pt idx="290">
                  <c:v>71</c:v>
                </c:pt>
                <c:pt idx="291">
                  <c:v>65</c:v>
                </c:pt>
                <c:pt idx="292">
                  <c:v>71</c:v>
                </c:pt>
                <c:pt idx="293">
                  <c:v>75</c:v>
                </c:pt>
                <c:pt idx="294">
                  <c:v>70</c:v>
                </c:pt>
                <c:pt idx="295">
                  <c:v>65</c:v>
                </c:pt>
                <c:pt idx="296">
                  <c:v>64</c:v>
                </c:pt>
                <c:pt idx="297">
                  <c:v>64</c:v>
                </c:pt>
                <c:pt idx="298">
                  <c:v>63</c:v>
                </c:pt>
                <c:pt idx="299">
                  <c:v>59</c:v>
                </c:pt>
                <c:pt idx="300">
                  <c:v>51</c:v>
                </c:pt>
                <c:pt idx="301">
                  <c:v>44</c:v>
                </c:pt>
                <c:pt idx="302">
                  <c:v>32</c:v>
                </c:pt>
                <c:pt idx="303">
                  <c:v>32</c:v>
                </c:pt>
                <c:pt idx="304">
                  <c:v>32</c:v>
                </c:pt>
                <c:pt idx="305">
                  <c:v>31</c:v>
                </c:pt>
                <c:pt idx="306">
                  <c:v>31</c:v>
                </c:pt>
                <c:pt idx="307">
                  <c:v>26</c:v>
                </c:pt>
                <c:pt idx="308">
                  <c:v>25</c:v>
                </c:pt>
                <c:pt idx="309">
                  <c:v>26</c:v>
                </c:pt>
                <c:pt idx="310">
                  <c:v>27</c:v>
                </c:pt>
                <c:pt idx="311">
                  <c:v>21</c:v>
                </c:pt>
                <c:pt idx="312">
                  <c:v>21</c:v>
                </c:pt>
                <c:pt idx="313">
                  <c:v>27</c:v>
                </c:pt>
                <c:pt idx="314">
                  <c:v>33</c:v>
                </c:pt>
                <c:pt idx="315">
                  <c:v>42</c:v>
                </c:pt>
                <c:pt idx="316">
                  <c:v>52</c:v>
                </c:pt>
                <c:pt idx="317">
                  <c:v>64</c:v>
                </c:pt>
                <c:pt idx="318">
                  <c:v>71</c:v>
                </c:pt>
                <c:pt idx="319">
                  <c:v>83</c:v>
                </c:pt>
                <c:pt idx="320">
                  <c:v>92</c:v>
                </c:pt>
                <c:pt idx="321">
                  <c:v>106</c:v>
                </c:pt>
                <c:pt idx="322">
                  <c:v>118</c:v>
                </c:pt>
                <c:pt idx="323">
                  <c:v>122</c:v>
                </c:pt>
                <c:pt idx="324">
                  <c:v>128</c:v>
                </c:pt>
                <c:pt idx="325">
                  <c:v>127</c:v>
                </c:pt>
                <c:pt idx="326">
                  <c:v>121</c:v>
                </c:pt>
                <c:pt idx="327">
                  <c:v>118</c:v>
                </c:pt>
                <c:pt idx="328">
                  <c:v>120</c:v>
                </c:pt>
                <c:pt idx="329">
                  <c:v>114</c:v>
                </c:pt>
                <c:pt idx="330">
                  <c:v>116</c:v>
                </c:pt>
                <c:pt idx="331">
                  <c:v>121</c:v>
                </c:pt>
                <c:pt idx="332">
                  <c:v>126</c:v>
                </c:pt>
                <c:pt idx="333">
                  <c:v>126</c:v>
                </c:pt>
                <c:pt idx="334">
                  <c:v>135</c:v>
                </c:pt>
                <c:pt idx="335">
                  <c:v>143</c:v>
                </c:pt>
                <c:pt idx="336">
                  <c:v>149</c:v>
                </c:pt>
                <c:pt idx="337">
                  <c:v>145</c:v>
                </c:pt>
                <c:pt idx="338">
                  <c:v>145</c:v>
                </c:pt>
                <c:pt idx="339">
                  <c:v>133</c:v>
                </c:pt>
                <c:pt idx="340">
                  <c:v>122</c:v>
                </c:pt>
                <c:pt idx="341">
                  <c:v>118</c:v>
                </c:pt>
                <c:pt idx="342">
                  <c:v>113</c:v>
                </c:pt>
                <c:pt idx="343">
                  <c:v>113</c:v>
                </c:pt>
                <c:pt idx="344">
                  <c:v>102</c:v>
                </c:pt>
                <c:pt idx="345">
                  <c:v>95</c:v>
                </c:pt>
                <c:pt idx="346">
                  <c:v>87</c:v>
                </c:pt>
                <c:pt idx="347">
                  <c:v>83</c:v>
                </c:pt>
                <c:pt idx="348">
                  <c:v>87</c:v>
                </c:pt>
                <c:pt idx="349">
                  <c:v>82</c:v>
                </c:pt>
                <c:pt idx="350">
                  <c:v>80</c:v>
                </c:pt>
                <c:pt idx="351">
                  <c:v>80</c:v>
                </c:pt>
                <c:pt idx="352">
                  <c:v>74</c:v>
                </c:pt>
                <c:pt idx="353">
                  <c:v>66</c:v>
                </c:pt>
                <c:pt idx="354">
                  <c:v>56</c:v>
                </c:pt>
                <c:pt idx="355">
                  <c:v>54</c:v>
                </c:pt>
                <c:pt idx="356">
                  <c:v>61</c:v>
                </c:pt>
                <c:pt idx="357">
                  <c:v>61</c:v>
                </c:pt>
                <c:pt idx="358">
                  <c:v>58</c:v>
                </c:pt>
                <c:pt idx="359">
                  <c:v>56</c:v>
                </c:pt>
                <c:pt idx="360">
                  <c:v>53</c:v>
                </c:pt>
                <c:pt idx="361">
                  <c:v>47</c:v>
                </c:pt>
                <c:pt idx="362">
                  <c:v>42</c:v>
                </c:pt>
                <c:pt idx="363">
                  <c:v>40</c:v>
                </c:pt>
                <c:pt idx="364">
                  <c:v>35</c:v>
                </c:pt>
                <c:pt idx="365">
                  <c:v>32</c:v>
                </c:pt>
                <c:pt idx="366">
                  <c:v>24</c:v>
                </c:pt>
                <c:pt idx="367">
                  <c:v>19</c:v>
                </c:pt>
                <c:pt idx="368">
                  <c:v>17</c:v>
                </c:pt>
                <c:pt idx="369">
                  <c:v>14</c:v>
                </c:pt>
                <c:pt idx="370">
                  <c:v>13</c:v>
                </c:pt>
                <c:pt idx="371">
                  <c:v>10</c:v>
                </c:pt>
                <c:pt idx="372">
                  <c:v>11</c:v>
                </c:pt>
                <c:pt idx="373">
                  <c:v>12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11</c:v>
                </c:pt>
                <c:pt idx="378">
                  <c:v>11</c:v>
                </c:pt>
                <c:pt idx="379">
                  <c:v>9</c:v>
                </c:pt>
                <c:pt idx="380">
                  <c:v>9</c:v>
                </c:pt>
                <c:pt idx="381">
                  <c:v>7</c:v>
                </c:pt>
                <c:pt idx="382">
                  <c:v>7</c:v>
                </c:pt>
                <c:pt idx="383">
                  <c:v>8</c:v>
                </c:pt>
                <c:pt idx="384">
                  <c:v>8</c:v>
                </c:pt>
                <c:pt idx="385">
                  <c:v>6</c:v>
                </c:pt>
                <c:pt idx="386">
                  <c:v>6</c:v>
                </c:pt>
                <c:pt idx="387">
                  <c:v>11</c:v>
                </c:pt>
                <c:pt idx="388">
                  <c:v>11</c:v>
                </c:pt>
                <c:pt idx="389">
                  <c:v>14</c:v>
                </c:pt>
                <c:pt idx="390">
                  <c:v>19</c:v>
                </c:pt>
                <c:pt idx="391">
                  <c:v>22</c:v>
                </c:pt>
                <c:pt idx="392">
                  <c:v>22</c:v>
                </c:pt>
                <c:pt idx="393">
                  <c:v>24</c:v>
                </c:pt>
                <c:pt idx="394">
                  <c:v>29</c:v>
                </c:pt>
                <c:pt idx="395">
                  <c:v>29</c:v>
                </c:pt>
                <c:pt idx="396">
                  <c:v>37</c:v>
                </c:pt>
                <c:pt idx="397">
                  <c:v>41</c:v>
                </c:pt>
                <c:pt idx="398">
                  <c:v>47</c:v>
                </c:pt>
                <c:pt idx="399">
                  <c:v>56</c:v>
                </c:pt>
                <c:pt idx="400">
                  <c:v>59</c:v>
                </c:pt>
                <c:pt idx="401">
                  <c:v>63</c:v>
                </c:pt>
                <c:pt idx="402">
                  <c:v>68</c:v>
                </c:pt>
                <c:pt idx="403">
                  <c:v>80</c:v>
                </c:pt>
                <c:pt idx="404">
                  <c:v>89</c:v>
                </c:pt>
                <c:pt idx="405">
                  <c:v>104</c:v>
                </c:pt>
                <c:pt idx="406">
                  <c:v>113</c:v>
                </c:pt>
                <c:pt idx="407">
                  <c:v>129</c:v>
                </c:pt>
                <c:pt idx="408">
                  <c:v>140</c:v>
                </c:pt>
                <c:pt idx="409">
                  <c:v>150</c:v>
                </c:pt>
                <c:pt idx="410">
                  <c:v>164</c:v>
                </c:pt>
                <c:pt idx="411">
                  <c:v>189</c:v>
                </c:pt>
                <c:pt idx="412">
                  <c:v>200</c:v>
                </c:pt>
                <c:pt idx="413">
                  <c:v>229</c:v>
                </c:pt>
                <c:pt idx="414">
                  <c:v>226</c:v>
                </c:pt>
                <c:pt idx="415">
                  <c:v>240</c:v>
                </c:pt>
                <c:pt idx="416">
                  <c:v>227</c:v>
                </c:pt>
                <c:pt idx="417">
                  <c:v>232</c:v>
                </c:pt>
                <c:pt idx="418">
                  <c:v>259</c:v>
                </c:pt>
                <c:pt idx="419">
                  <c:v>267</c:v>
                </c:pt>
                <c:pt idx="420">
                  <c:v>272</c:v>
                </c:pt>
                <c:pt idx="421">
                  <c:v>292</c:v>
                </c:pt>
                <c:pt idx="422">
                  <c:v>312</c:v>
                </c:pt>
                <c:pt idx="423">
                  <c:v>328</c:v>
                </c:pt>
                <c:pt idx="424">
                  <c:v>353</c:v>
                </c:pt>
                <c:pt idx="425">
                  <c:v>367</c:v>
                </c:pt>
                <c:pt idx="426">
                  <c:v>384</c:v>
                </c:pt>
                <c:pt idx="427">
                  <c:v>379</c:v>
                </c:pt>
                <c:pt idx="428">
                  <c:v>383</c:v>
                </c:pt>
                <c:pt idx="429">
                  <c:v>385</c:v>
                </c:pt>
                <c:pt idx="430">
                  <c:v>363</c:v>
                </c:pt>
                <c:pt idx="431">
                  <c:v>349</c:v>
                </c:pt>
                <c:pt idx="432">
                  <c:v>336</c:v>
                </c:pt>
                <c:pt idx="433">
                  <c:v>327</c:v>
                </c:pt>
                <c:pt idx="434">
                  <c:v>315</c:v>
                </c:pt>
                <c:pt idx="435">
                  <c:v>299</c:v>
                </c:pt>
                <c:pt idx="436">
                  <c:v>306</c:v>
                </c:pt>
                <c:pt idx="437">
                  <c:v>288</c:v>
                </c:pt>
                <c:pt idx="438">
                  <c:v>291</c:v>
                </c:pt>
                <c:pt idx="439">
                  <c:v>293</c:v>
                </c:pt>
                <c:pt idx="440">
                  <c:v>290</c:v>
                </c:pt>
                <c:pt idx="441">
                  <c:v>287</c:v>
                </c:pt>
                <c:pt idx="442">
                  <c:v>265</c:v>
                </c:pt>
                <c:pt idx="443">
                  <c:v>244</c:v>
                </c:pt>
                <c:pt idx="444">
                  <c:v>230</c:v>
                </c:pt>
                <c:pt idx="445">
                  <c:v>217</c:v>
                </c:pt>
                <c:pt idx="446">
                  <c:v>217</c:v>
                </c:pt>
                <c:pt idx="447">
                  <c:v>225</c:v>
                </c:pt>
                <c:pt idx="448">
                  <c:v>211</c:v>
                </c:pt>
                <c:pt idx="449">
                  <c:v>203</c:v>
                </c:pt>
                <c:pt idx="450">
                  <c:v>201</c:v>
                </c:pt>
                <c:pt idx="451">
                  <c:v>174</c:v>
                </c:pt>
                <c:pt idx="452">
                  <c:v>180</c:v>
                </c:pt>
                <c:pt idx="453">
                  <c:v>161</c:v>
                </c:pt>
                <c:pt idx="454">
                  <c:v>160</c:v>
                </c:pt>
                <c:pt idx="455">
                  <c:v>161</c:v>
                </c:pt>
                <c:pt idx="456">
                  <c:v>165</c:v>
                </c:pt>
                <c:pt idx="457">
                  <c:v>155</c:v>
                </c:pt>
                <c:pt idx="458">
                  <c:v>141</c:v>
                </c:pt>
                <c:pt idx="459">
                  <c:v>133</c:v>
                </c:pt>
                <c:pt idx="460">
                  <c:v>132</c:v>
                </c:pt>
                <c:pt idx="461">
                  <c:v>127</c:v>
                </c:pt>
                <c:pt idx="462">
                  <c:v>102</c:v>
                </c:pt>
                <c:pt idx="463">
                  <c:v>101</c:v>
                </c:pt>
                <c:pt idx="464">
                  <c:v>95</c:v>
                </c:pt>
                <c:pt idx="465">
                  <c:v>83</c:v>
                </c:pt>
                <c:pt idx="466">
                  <c:v>73</c:v>
                </c:pt>
                <c:pt idx="467">
                  <c:v>70</c:v>
                </c:pt>
                <c:pt idx="468">
                  <c:v>66</c:v>
                </c:pt>
                <c:pt idx="469">
                  <c:v>51</c:v>
                </c:pt>
                <c:pt idx="470">
                  <c:v>51</c:v>
                </c:pt>
                <c:pt idx="471">
                  <c:v>52</c:v>
                </c:pt>
                <c:pt idx="472">
                  <c:v>45</c:v>
                </c:pt>
                <c:pt idx="473">
                  <c:v>38</c:v>
                </c:pt>
                <c:pt idx="474">
                  <c:v>31</c:v>
                </c:pt>
                <c:pt idx="475">
                  <c:v>30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24</c:v>
                </c:pt>
                <c:pt idx="480">
                  <c:v>24</c:v>
                </c:pt>
                <c:pt idx="481">
                  <c:v>21</c:v>
                </c:pt>
                <c:pt idx="482">
                  <c:v>19</c:v>
                </c:pt>
                <c:pt idx="483">
                  <c:v>14</c:v>
                </c:pt>
                <c:pt idx="484">
                  <c:v>10</c:v>
                </c:pt>
                <c:pt idx="485">
                  <c:v>10</c:v>
                </c:pt>
                <c:pt idx="486">
                  <c:v>8</c:v>
                </c:pt>
                <c:pt idx="487">
                  <c:v>10</c:v>
                </c:pt>
                <c:pt idx="488">
                  <c:v>13</c:v>
                </c:pt>
                <c:pt idx="489">
                  <c:v>17</c:v>
                </c:pt>
                <c:pt idx="490">
                  <c:v>17</c:v>
                </c:pt>
                <c:pt idx="491">
                  <c:v>16</c:v>
                </c:pt>
                <c:pt idx="492">
                  <c:v>17</c:v>
                </c:pt>
                <c:pt idx="493">
                  <c:v>18</c:v>
                </c:pt>
                <c:pt idx="494">
                  <c:v>20</c:v>
                </c:pt>
                <c:pt idx="495">
                  <c:v>21</c:v>
                </c:pt>
                <c:pt idx="496">
                  <c:v>26</c:v>
                </c:pt>
                <c:pt idx="497">
                  <c:v>24</c:v>
                </c:pt>
                <c:pt idx="498">
                  <c:v>23</c:v>
                </c:pt>
                <c:pt idx="499">
                  <c:v>22</c:v>
                </c:pt>
                <c:pt idx="500">
                  <c:v>19</c:v>
                </c:pt>
                <c:pt idx="501">
                  <c:v>17</c:v>
                </c:pt>
                <c:pt idx="502">
                  <c:v>18</c:v>
                </c:pt>
                <c:pt idx="503">
                  <c:v>21</c:v>
                </c:pt>
                <c:pt idx="504">
                  <c:v>19</c:v>
                </c:pt>
                <c:pt idx="505">
                  <c:v>16</c:v>
                </c:pt>
                <c:pt idx="506">
                  <c:v>17</c:v>
                </c:pt>
                <c:pt idx="50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400"/>
              <a:t>現在の入院患者数</a:t>
            </a:r>
            <a:r>
              <a:rPr lang="ja-JP" altLang="en-US" sz="4400" b="1"/>
              <a:t>　１８</a:t>
            </a:r>
            <a:r>
              <a:rPr lang="ja-JP" altLang="en-US" sz="44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9625792519391236"/>
          <c:y val="6.519798198598154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0885159774065878E-2"/>
          <c:y val="7.824698905285711E-2"/>
          <c:w val="0.93472899848204705"/>
          <c:h val="0.8085940684320389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55"/>
              <c:layout>
                <c:manualLayout>
                  <c:x val="3.2508726587957438E-3"/>
                  <c:y val="-7.8764188639859683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157-4B49-9643-BA925E47ED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Sheet1!$QL$3:$SW$3</c:f>
              <c:numCache>
                <c:formatCode>m/d;@</c:formatCode>
                <c:ptCount val="64"/>
                <c:pt idx="0">
                  <c:v>44326</c:v>
                </c:pt>
                <c:pt idx="1">
                  <c:v>44327</c:v>
                </c:pt>
                <c:pt idx="2">
                  <c:v>44328</c:v>
                </c:pt>
                <c:pt idx="3">
                  <c:v>44329</c:v>
                </c:pt>
                <c:pt idx="4">
                  <c:v>44330</c:v>
                </c:pt>
                <c:pt idx="5">
                  <c:v>44331</c:v>
                </c:pt>
                <c:pt idx="6">
                  <c:v>44332</c:v>
                </c:pt>
                <c:pt idx="7">
                  <c:v>44333</c:v>
                </c:pt>
                <c:pt idx="8">
                  <c:v>44334</c:v>
                </c:pt>
                <c:pt idx="9">
                  <c:v>44335</c:v>
                </c:pt>
                <c:pt idx="10">
                  <c:v>44336</c:v>
                </c:pt>
                <c:pt idx="11">
                  <c:v>44337</c:v>
                </c:pt>
                <c:pt idx="12">
                  <c:v>44338</c:v>
                </c:pt>
                <c:pt idx="13">
                  <c:v>44339</c:v>
                </c:pt>
                <c:pt idx="14">
                  <c:v>44340</c:v>
                </c:pt>
                <c:pt idx="15">
                  <c:v>44341</c:v>
                </c:pt>
                <c:pt idx="16">
                  <c:v>44342</c:v>
                </c:pt>
                <c:pt idx="17">
                  <c:v>44343</c:v>
                </c:pt>
                <c:pt idx="18">
                  <c:v>44344</c:v>
                </c:pt>
                <c:pt idx="19">
                  <c:v>44345</c:v>
                </c:pt>
                <c:pt idx="20">
                  <c:v>44346</c:v>
                </c:pt>
                <c:pt idx="21">
                  <c:v>44347</c:v>
                </c:pt>
                <c:pt idx="22">
                  <c:v>44348</c:v>
                </c:pt>
                <c:pt idx="23">
                  <c:v>44349</c:v>
                </c:pt>
                <c:pt idx="24">
                  <c:v>44350</c:v>
                </c:pt>
                <c:pt idx="25">
                  <c:v>44351</c:v>
                </c:pt>
                <c:pt idx="26">
                  <c:v>44352</c:v>
                </c:pt>
                <c:pt idx="27">
                  <c:v>44353</c:v>
                </c:pt>
                <c:pt idx="28">
                  <c:v>44354</c:v>
                </c:pt>
                <c:pt idx="29">
                  <c:v>44355</c:v>
                </c:pt>
                <c:pt idx="30">
                  <c:v>44356</c:v>
                </c:pt>
                <c:pt idx="31">
                  <c:v>44357</c:v>
                </c:pt>
                <c:pt idx="32">
                  <c:v>44358</c:v>
                </c:pt>
                <c:pt idx="33">
                  <c:v>44359</c:v>
                </c:pt>
                <c:pt idx="34">
                  <c:v>44360</c:v>
                </c:pt>
                <c:pt idx="35">
                  <c:v>44361</c:v>
                </c:pt>
                <c:pt idx="36">
                  <c:v>44362</c:v>
                </c:pt>
                <c:pt idx="37">
                  <c:v>44363</c:v>
                </c:pt>
                <c:pt idx="38">
                  <c:v>44364</c:v>
                </c:pt>
                <c:pt idx="39">
                  <c:v>44365</c:v>
                </c:pt>
                <c:pt idx="40">
                  <c:v>44366</c:v>
                </c:pt>
                <c:pt idx="41">
                  <c:v>44367</c:v>
                </c:pt>
                <c:pt idx="42">
                  <c:v>44368</c:v>
                </c:pt>
                <c:pt idx="43">
                  <c:v>44369</c:v>
                </c:pt>
                <c:pt idx="44">
                  <c:v>44370</c:v>
                </c:pt>
                <c:pt idx="45">
                  <c:v>44371</c:v>
                </c:pt>
                <c:pt idx="46">
                  <c:v>44372</c:v>
                </c:pt>
                <c:pt idx="47">
                  <c:v>44373</c:v>
                </c:pt>
                <c:pt idx="48">
                  <c:v>44374</c:v>
                </c:pt>
                <c:pt idx="49">
                  <c:v>44375</c:v>
                </c:pt>
                <c:pt idx="50">
                  <c:v>44376</c:v>
                </c:pt>
                <c:pt idx="51">
                  <c:v>44377</c:v>
                </c:pt>
                <c:pt idx="52">
                  <c:v>44378</c:v>
                </c:pt>
                <c:pt idx="53">
                  <c:v>44379</c:v>
                </c:pt>
                <c:pt idx="54">
                  <c:v>44380</c:v>
                </c:pt>
                <c:pt idx="55">
                  <c:v>44381</c:v>
                </c:pt>
                <c:pt idx="56">
                  <c:v>44382</c:v>
                </c:pt>
                <c:pt idx="57">
                  <c:v>44383</c:v>
                </c:pt>
                <c:pt idx="58">
                  <c:v>44384</c:v>
                </c:pt>
                <c:pt idx="59">
                  <c:v>44385</c:v>
                </c:pt>
                <c:pt idx="60">
                  <c:v>44386</c:v>
                </c:pt>
                <c:pt idx="61">
                  <c:v>44387</c:v>
                </c:pt>
                <c:pt idx="62">
                  <c:v>44388</c:v>
                </c:pt>
                <c:pt idx="63">
                  <c:v>44389</c:v>
                </c:pt>
              </c:numCache>
            </c:numRef>
          </c:cat>
          <c:val>
            <c:numRef>
              <c:f>Sheet1!$QL$4:$SW$4</c:f>
              <c:numCache>
                <c:formatCode>General</c:formatCode>
                <c:ptCount val="64"/>
                <c:pt idx="0">
                  <c:v>230</c:v>
                </c:pt>
                <c:pt idx="1">
                  <c:v>217</c:v>
                </c:pt>
                <c:pt idx="2">
                  <c:v>217</c:v>
                </c:pt>
                <c:pt idx="3">
                  <c:v>225</c:v>
                </c:pt>
                <c:pt idx="4">
                  <c:v>211</c:v>
                </c:pt>
                <c:pt idx="5">
                  <c:v>203</c:v>
                </c:pt>
                <c:pt idx="6">
                  <c:v>201</c:v>
                </c:pt>
                <c:pt idx="7">
                  <c:v>174</c:v>
                </c:pt>
                <c:pt idx="8">
                  <c:v>180</c:v>
                </c:pt>
                <c:pt idx="9">
                  <c:v>161</c:v>
                </c:pt>
                <c:pt idx="10">
                  <c:v>160</c:v>
                </c:pt>
                <c:pt idx="11">
                  <c:v>161</c:v>
                </c:pt>
                <c:pt idx="12">
                  <c:v>165</c:v>
                </c:pt>
                <c:pt idx="13">
                  <c:v>155</c:v>
                </c:pt>
                <c:pt idx="14">
                  <c:v>141</c:v>
                </c:pt>
                <c:pt idx="15">
                  <c:v>133</c:v>
                </c:pt>
                <c:pt idx="16">
                  <c:v>132</c:v>
                </c:pt>
                <c:pt idx="17">
                  <c:v>127</c:v>
                </c:pt>
                <c:pt idx="18">
                  <c:v>102</c:v>
                </c:pt>
                <c:pt idx="19">
                  <c:v>101</c:v>
                </c:pt>
                <c:pt idx="20">
                  <c:v>95</c:v>
                </c:pt>
                <c:pt idx="21">
                  <c:v>83</c:v>
                </c:pt>
                <c:pt idx="22">
                  <c:v>73</c:v>
                </c:pt>
                <c:pt idx="23">
                  <c:v>70</c:v>
                </c:pt>
                <c:pt idx="24">
                  <c:v>66</c:v>
                </c:pt>
                <c:pt idx="25">
                  <c:v>51</c:v>
                </c:pt>
                <c:pt idx="26">
                  <c:v>51</c:v>
                </c:pt>
                <c:pt idx="27">
                  <c:v>52</c:v>
                </c:pt>
                <c:pt idx="28">
                  <c:v>45</c:v>
                </c:pt>
                <c:pt idx="29">
                  <c:v>38</c:v>
                </c:pt>
                <c:pt idx="30">
                  <c:v>31</c:v>
                </c:pt>
                <c:pt idx="31">
                  <c:v>30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24</c:v>
                </c:pt>
                <c:pt idx="36">
                  <c:v>24</c:v>
                </c:pt>
                <c:pt idx="37">
                  <c:v>21</c:v>
                </c:pt>
                <c:pt idx="38">
                  <c:v>19</c:v>
                </c:pt>
                <c:pt idx="39">
                  <c:v>14</c:v>
                </c:pt>
                <c:pt idx="40">
                  <c:v>10</c:v>
                </c:pt>
                <c:pt idx="41">
                  <c:v>10</c:v>
                </c:pt>
                <c:pt idx="42">
                  <c:v>8</c:v>
                </c:pt>
                <c:pt idx="43">
                  <c:v>10</c:v>
                </c:pt>
                <c:pt idx="44">
                  <c:v>13</c:v>
                </c:pt>
                <c:pt idx="45">
                  <c:v>17</c:v>
                </c:pt>
                <c:pt idx="46">
                  <c:v>17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20</c:v>
                </c:pt>
                <c:pt idx="51">
                  <c:v>21</c:v>
                </c:pt>
                <c:pt idx="52">
                  <c:v>26</c:v>
                </c:pt>
                <c:pt idx="53">
                  <c:v>24</c:v>
                </c:pt>
                <c:pt idx="54">
                  <c:v>23</c:v>
                </c:pt>
                <c:pt idx="55">
                  <c:v>22</c:v>
                </c:pt>
                <c:pt idx="56">
                  <c:v>19</c:v>
                </c:pt>
                <c:pt idx="57">
                  <c:v>17</c:v>
                </c:pt>
                <c:pt idx="58">
                  <c:v>18</c:v>
                </c:pt>
                <c:pt idx="59">
                  <c:v>21</c:v>
                </c:pt>
                <c:pt idx="60">
                  <c:v>19</c:v>
                </c:pt>
                <c:pt idx="61">
                  <c:v>16</c:v>
                </c:pt>
                <c:pt idx="62">
                  <c:v>17</c:v>
                </c:pt>
                <c:pt idx="6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274</xdr:col>
      <xdr:colOff>317500</xdr:colOff>
      <xdr:row>15</xdr:row>
      <xdr:rowOff>38</xdr:rowOff>
    </xdr:from>
    <xdr:to>
      <xdr:col>511</xdr:col>
      <xdr:colOff>222250</xdr:colOff>
      <xdr:row>86</xdr:row>
      <xdr:rowOff>95250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432</xdr:col>
      <xdr:colOff>211783</xdr:colOff>
      <xdr:row>91</xdr:row>
      <xdr:rowOff>119010</xdr:rowOff>
    </xdr:from>
    <xdr:to>
      <xdr:col>511</xdr:col>
      <xdr:colOff>93109</xdr:colOff>
      <xdr:row>193</xdr:row>
      <xdr:rowOff>110121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W14"/>
  <sheetViews>
    <sheetView showGridLines="0" tabSelected="1" zoomScale="68" zoomScaleNormal="68" workbookViewId="0">
      <pane xSplit="5" topLeftCell="RT1" activePane="topRight" state="frozen"/>
      <selection pane="topRight" activeCell="SU18" sqref="SU18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517" x14ac:dyDescent="0.15">
      <c r="A2" t="s">
        <v>7</v>
      </c>
      <c r="B2" s="12" t="s">
        <v>14</v>
      </c>
      <c r="F2" s="12"/>
    </row>
    <row r="3" spans="1:51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  <c r="NM3" s="5">
        <v>44249</v>
      </c>
      <c r="NN3" s="5">
        <v>44250</v>
      </c>
      <c r="NO3" s="5">
        <v>44251</v>
      </c>
      <c r="NP3" s="5">
        <v>44252</v>
      </c>
      <c r="NQ3" s="5">
        <v>44253</v>
      </c>
      <c r="NR3" s="5">
        <v>44254</v>
      </c>
      <c r="NS3" s="5">
        <v>44255</v>
      </c>
      <c r="NT3" s="5">
        <v>44256</v>
      </c>
      <c r="NU3" s="5">
        <v>44257</v>
      </c>
      <c r="NV3" s="5">
        <v>44258</v>
      </c>
      <c r="NW3" s="5">
        <v>44259</v>
      </c>
      <c r="NX3" s="5">
        <v>44260</v>
      </c>
      <c r="NY3" s="5">
        <v>44261</v>
      </c>
      <c r="NZ3" s="5">
        <v>44262</v>
      </c>
      <c r="OA3" s="5">
        <v>44263</v>
      </c>
      <c r="OB3" s="5">
        <v>44264</v>
      </c>
      <c r="OC3" s="5">
        <v>44265</v>
      </c>
      <c r="OD3" s="5">
        <v>44266</v>
      </c>
      <c r="OE3" s="5">
        <v>44267</v>
      </c>
      <c r="OF3" s="5">
        <v>44268</v>
      </c>
      <c r="OG3" s="5">
        <v>44269</v>
      </c>
      <c r="OH3" s="5">
        <v>44270</v>
      </c>
      <c r="OI3" s="5">
        <v>44271</v>
      </c>
      <c r="OJ3" s="5">
        <v>44272</v>
      </c>
      <c r="OK3" s="5">
        <v>44273</v>
      </c>
      <c r="OL3" s="5">
        <v>44274</v>
      </c>
      <c r="OM3" s="5">
        <v>44275</v>
      </c>
      <c r="ON3" s="5">
        <v>44276</v>
      </c>
      <c r="OO3" s="5">
        <v>44277</v>
      </c>
      <c r="OP3" s="5">
        <v>44278</v>
      </c>
      <c r="OQ3" s="5">
        <v>44279</v>
      </c>
      <c r="OR3" s="5">
        <v>44280</v>
      </c>
      <c r="OS3" s="5">
        <v>44281</v>
      </c>
      <c r="OT3" s="5">
        <v>44282</v>
      </c>
      <c r="OU3" s="5">
        <v>44283</v>
      </c>
      <c r="OV3" s="5">
        <v>44284</v>
      </c>
      <c r="OW3" s="5">
        <v>44285</v>
      </c>
      <c r="OX3" s="5">
        <v>44286</v>
      </c>
      <c r="OY3" s="5">
        <v>44287</v>
      </c>
      <c r="OZ3" s="5">
        <v>44288</v>
      </c>
      <c r="PA3" s="5">
        <v>44289</v>
      </c>
      <c r="PB3" s="5">
        <v>44290</v>
      </c>
      <c r="PC3" s="5">
        <v>44291</v>
      </c>
      <c r="PD3" s="5">
        <v>44292</v>
      </c>
      <c r="PE3" s="5">
        <v>44293</v>
      </c>
      <c r="PF3" s="5">
        <v>44294</v>
      </c>
      <c r="PG3" s="5">
        <v>44295</v>
      </c>
      <c r="PH3" s="5">
        <v>44296</v>
      </c>
      <c r="PI3" s="5">
        <v>44297</v>
      </c>
      <c r="PJ3" s="5">
        <v>44298</v>
      </c>
      <c r="PK3" s="5">
        <v>44299</v>
      </c>
      <c r="PL3" s="5">
        <v>44300</v>
      </c>
      <c r="PM3" s="5">
        <v>44301</v>
      </c>
      <c r="PN3" s="5">
        <v>44302</v>
      </c>
      <c r="PO3" s="5">
        <v>44303</v>
      </c>
      <c r="PP3" s="5">
        <v>44304</v>
      </c>
      <c r="PQ3" s="5">
        <v>44305</v>
      </c>
      <c r="PR3" s="5">
        <v>44306</v>
      </c>
      <c r="PS3" s="5">
        <v>44307</v>
      </c>
      <c r="PT3" s="5">
        <v>44308</v>
      </c>
      <c r="PU3" s="5">
        <v>44309</v>
      </c>
      <c r="PV3" s="5">
        <v>44310</v>
      </c>
      <c r="PW3" s="5">
        <v>44311</v>
      </c>
      <c r="PX3" s="5">
        <v>44312</v>
      </c>
      <c r="PY3" s="5">
        <v>44313</v>
      </c>
      <c r="PZ3" s="5">
        <v>44314</v>
      </c>
      <c r="QA3" s="5">
        <v>44315</v>
      </c>
      <c r="QB3" s="5">
        <v>44316</v>
      </c>
      <c r="QC3" s="5">
        <v>44317</v>
      </c>
      <c r="QD3" s="5">
        <v>44318</v>
      </c>
      <c r="QE3" s="5">
        <v>44319</v>
      </c>
      <c r="QF3" s="5">
        <v>44320</v>
      </c>
      <c r="QG3" s="5">
        <v>44321</v>
      </c>
      <c r="QH3" s="5">
        <v>44322</v>
      </c>
      <c r="QI3" s="5">
        <v>44323</v>
      </c>
      <c r="QJ3" s="5">
        <v>44324</v>
      </c>
      <c r="QK3" s="5">
        <v>44325</v>
      </c>
      <c r="QL3" s="5">
        <v>44326</v>
      </c>
      <c r="QM3" s="5">
        <v>44327</v>
      </c>
      <c r="QN3" s="5">
        <v>44328</v>
      </c>
      <c r="QO3" s="5">
        <v>44329</v>
      </c>
      <c r="QP3" s="5">
        <v>44330</v>
      </c>
      <c r="QQ3" s="5">
        <v>44331</v>
      </c>
      <c r="QR3" s="5">
        <v>44332</v>
      </c>
      <c r="QS3" s="5">
        <v>44333</v>
      </c>
      <c r="QT3" s="5">
        <v>44334</v>
      </c>
      <c r="QU3" s="5">
        <v>44335</v>
      </c>
      <c r="QV3" s="5">
        <v>44336</v>
      </c>
      <c r="QW3" s="5">
        <v>44337</v>
      </c>
      <c r="QX3" s="5">
        <v>44338</v>
      </c>
      <c r="QY3" s="5">
        <v>44339</v>
      </c>
      <c r="QZ3" s="5">
        <v>44340</v>
      </c>
      <c r="RA3" s="5">
        <v>44341</v>
      </c>
      <c r="RB3" s="5">
        <v>44342</v>
      </c>
      <c r="RC3" s="5">
        <v>44343</v>
      </c>
      <c r="RD3" s="5">
        <v>44344</v>
      </c>
      <c r="RE3" s="5">
        <v>44345</v>
      </c>
      <c r="RF3" s="5">
        <v>44346</v>
      </c>
      <c r="RG3" s="5">
        <v>44347</v>
      </c>
      <c r="RH3" s="5">
        <v>44348</v>
      </c>
      <c r="RI3" s="5">
        <v>44349</v>
      </c>
      <c r="RJ3" s="5">
        <v>44350</v>
      </c>
      <c r="RK3" s="5">
        <v>44351</v>
      </c>
      <c r="RL3" s="5">
        <v>44352</v>
      </c>
      <c r="RM3" s="5">
        <v>44353</v>
      </c>
      <c r="RN3" s="5">
        <v>44354</v>
      </c>
      <c r="RO3" s="5">
        <v>44355</v>
      </c>
      <c r="RP3" s="5">
        <v>44356</v>
      </c>
      <c r="RQ3" s="5">
        <v>44357</v>
      </c>
      <c r="RR3" s="5">
        <v>44358</v>
      </c>
      <c r="RS3" s="5">
        <v>44359</v>
      </c>
      <c r="RT3" s="5">
        <v>44360</v>
      </c>
      <c r="RU3" s="5">
        <v>44361</v>
      </c>
      <c r="RV3" s="5">
        <v>44362</v>
      </c>
      <c r="RW3" s="5">
        <v>44363</v>
      </c>
      <c r="RX3" s="5">
        <v>44364</v>
      </c>
      <c r="RY3" s="5">
        <v>44365</v>
      </c>
      <c r="RZ3" s="5">
        <v>44366</v>
      </c>
      <c r="SA3" s="5">
        <v>44367</v>
      </c>
      <c r="SB3" s="5">
        <v>44368</v>
      </c>
      <c r="SC3" s="5">
        <v>44369</v>
      </c>
      <c r="SD3" s="5">
        <v>44370</v>
      </c>
      <c r="SE3" s="5">
        <v>44371</v>
      </c>
      <c r="SF3" s="5">
        <v>44372</v>
      </c>
      <c r="SG3" s="5">
        <v>44373</v>
      </c>
      <c r="SH3" s="5">
        <v>44374</v>
      </c>
      <c r="SI3" s="5">
        <v>44375</v>
      </c>
      <c r="SJ3" s="5">
        <v>44376</v>
      </c>
      <c r="SK3" s="5">
        <v>44377</v>
      </c>
      <c r="SL3" s="5">
        <v>44378</v>
      </c>
      <c r="SM3" s="5">
        <v>44379</v>
      </c>
      <c r="SN3" s="5">
        <v>44380</v>
      </c>
      <c r="SO3" s="5">
        <v>44381</v>
      </c>
      <c r="SP3" s="5">
        <v>44382</v>
      </c>
      <c r="SQ3" s="5">
        <v>44383</v>
      </c>
      <c r="SR3" s="5">
        <v>44384</v>
      </c>
      <c r="SS3" s="5">
        <v>44385</v>
      </c>
      <c r="ST3" s="5">
        <v>44386</v>
      </c>
      <c r="SU3" s="5">
        <v>44387</v>
      </c>
      <c r="SV3" s="5">
        <v>44388</v>
      </c>
      <c r="SW3" s="5">
        <v>44389</v>
      </c>
    </row>
    <row r="4" spans="1:51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  <c r="NM4" s="7">
        <v>19</v>
      </c>
      <c r="NN4" s="7">
        <v>17</v>
      </c>
      <c r="NO4" s="7">
        <v>14</v>
      </c>
      <c r="NP4" s="7">
        <v>13</v>
      </c>
      <c r="NQ4" s="7">
        <v>10</v>
      </c>
      <c r="NR4" s="7">
        <v>11</v>
      </c>
      <c r="NS4" s="7">
        <v>12</v>
      </c>
      <c r="NT4" s="7">
        <v>9</v>
      </c>
      <c r="NU4" s="7">
        <v>9</v>
      </c>
      <c r="NV4" s="7">
        <v>9</v>
      </c>
      <c r="NW4" s="7">
        <v>11</v>
      </c>
      <c r="NX4" s="7">
        <v>11</v>
      </c>
      <c r="NY4" s="7">
        <v>9</v>
      </c>
      <c r="NZ4" s="7">
        <v>9</v>
      </c>
      <c r="OA4" s="7">
        <v>7</v>
      </c>
      <c r="OB4" s="7">
        <v>7</v>
      </c>
      <c r="OC4" s="7">
        <v>8</v>
      </c>
      <c r="OD4" s="7">
        <v>8</v>
      </c>
      <c r="OE4" s="7">
        <v>6</v>
      </c>
      <c r="OF4" s="7">
        <v>6</v>
      </c>
      <c r="OG4" s="7">
        <v>11</v>
      </c>
      <c r="OH4" s="7">
        <v>11</v>
      </c>
      <c r="OI4" s="7">
        <v>14</v>
      </c>
      <c r="OJ4" s="7">
        <v>19</v>
      </c>
      <c r="OK4" s="7">
        <v>22</v>
      </c>
      <c r="OL4" s="7">
        <v>22</v>
      </c>
      <c r="OM4" s="7">
        <v>24</v>
      </c>
      <c r="ON4" s="7">
        <v>29</v>
      </c>
      <c r="OO4" s="7">
        <v>29</v>
      </c>
      <c r="OP4" s="7">
        <v>37</v>
      </c>
      <c r="OQ4" s="7">
        <v>41</v>
      </c>
      <c r="OR4" s="7">
        <v>47</v>
      </c>
      <c r="OS4" s="7">
        <v>56</v>
      </c>
      <c r="OT4" s="7">
        <v>59</v>
      </c>
      <c r="OU4" s="7">
        <v>63</v>
      </c>
      <c r="OV4" s="7">
        <v>68</v>
      </c>
      <c r="OW4" s="7">
        <v>80</v>
      </c>
      <c r="OX4" s="7">
        <v>89</v>
      </c>
      <c r="OY4" s="7">
        <v>104</v>
      </c>
      <c r="OZ4" s="7">
        <v>113</v>
      </c>
      <c r="PA4" s="7">
        <v>129</v>
      </c>
      <c r="PB4" s="7">
        <v>140</v>
      </c>
      <c r="PC4" s="7">
        <v>150</v>
      </c>
      <c r="PD4" s="7">
        <v>164</v>
      </c>
      <c r="PE4" s="7">
        <v>189</v>
      </c>
      <c r="PF4" s="7">
        <v>200</v>
      </c>
      <c r="PG4" s="7">
        <v>229</v>
      </c>
      <c r="PH4" s="7">
        <v>226</v>
      </c>
      <c r="PI4" s="7">
        <v>240</v>
      </c>
      <c r="PJ4" s="7">
        <v>227</v>
      </c>
      <c r="PK4" s="7">
        <v>232</v>
      </c>
      <c r="PL4" s="7">
        <v>259</v>
      </c>
      <c r="PM4" s="7">
        <v>267</v>
      </c>
      <c r="PN4" s="7">
        <v>272</v>
      </c>
      <c r="PO4" s="7">
        <v>292</v>
      </c>
      <c r="PP4" s="7">
        <v>312</v>
      </c>
      <c r="PQ4" s="7">
        <v>328</v>
      </c>
      <c r="PR4" s="7">
        <v>353</v>
      </c>
      <c r="PS4" s="7">
        <v>367</v>
      </c>
      <c r="PT4" s="7">
        <v>384</v>
      </c>
      <c r="PU4" s="7">
        <v>379</v>
      </c>
      <c r="PV4" s="7">
        <v>383</v>
      </c>
      <c r="PW4" s="7">
        <v>385</v>
      </c>
      <c r="PX4" s="7">
        <v>363</v>
      </c>
      <c r="PY4" s="7">
        <v>349</v>
      </c>
      <c r="PZ4" s="7">
        <v>336</v>
      </c>
      <c r="QA4" s="7">
        <v>327</v>
      </c>
      <c r="QB4" s="7">
        <v>315</v>
      </c>
      <c r="QC4" s="7">
        <v>299</v>
      </c>
      <c r="QD4" s="7">
        <v>306</v>
      </c>
      <c r="QE4" s="7">
        <v>288</v>
      </c>
      <c r="QF4" s="7">
        <v>291</v>
      </c>
      <c r="QG4" s="7">
        <v>293</v>
      </c>
      <c r="QH4" s="7">
        <v>290</v>
      </c>
      <c r="QI4" s="7">
        <v>287</v>
      </c>
      <c r="QJ4" s="7">
        <v>265</v>
      </c>
      <c r="QK4" s="7">
        <v>244</v>
      </c>
      <c r="QL4" s="7">
        <v>230</v>
      </c>
      <c r="QM4" s="7">
        <v>217</v>
      </c>
      <c r="QN4" s="7">
        <v>217</v>
      </c>
      <c r="QO4" s="7">
        <v>225</v>
      </c>
      <c r="QP4" s="7">
        <v>211</v>
      </c>
      <c r="QQ4" s="7">
        <v>203</v>
      </c>
      <c r="QR4" s="7">
        <v>201</v>
      </c>
      <c r="QS4" s="7">
        <v>174</v>
      </c>
      <c r="QT4" s="7">
        <v>180</v>
      </c>
      <c r="QU4" s="7">
        <v>161</v>
      </c>
      <c r="QV4" s="7">
        <v>160</v>
      </c>
      <c r="QW4" s="7">
        <v>161</v>
      </c>
      <c r="QX4" s="7">
        <v>165</v>
      </c>
      <c r="QY4" s="7">
        <v>155</v>
      </c>
      <c r="QZ4" s="7">
        <v>141</v>
      </c>
      <c r="RA4" s="7">
        <v>133</v>
      </c>
      <c r="RB4" s="7">
        <v>132</v>
      </c>
      <c r="RC4" s="7">
        <v>127</v>
      </c>
      <c r="RD4" s="7">
        <v>102</v>
      </c>
      <c r="RE4" s="7">
        <v>101</v>
      </c>
      <c r="RF4" s="7">
        <v>95</v>
      </c>
      <c r="RG4" s="7">
        <v>83</v>
      </c>
      <c r="RH4" s="7">
        <v>73</v>
      </c>
      <c r="RI4" s="7">
        <v>70</v>
      </c>
      <c r="RJ4" s="7">
        <v>66</v>
      </c>
      <c r="RK4" s="7">
        <v>51</v>
      </c>
      <c r="RL4" s="7">
        <v>51</v>
      </c>
      <c r="RM4" s="7">
        <v>52</v>
      </c>
      <c r="RN4" s="7">
        <v>45</v>
      </c>
      <c r="RO4" s="7">
        <v>38</v>
      </c>
      <c r="RP4" s="7">
        <v>31</v>
      </c>
      <c r="RQ4" s="7">
        <v>30</v>
      </c>
      <c r="RR4" s="7">
        <v>25</v>
      </c>
      <c r="RS4" s="7">
        <v>25</v>
      </c>
      <c r="RT4" s="7">
        <v>25</v>
      </c>
      <c r="RU4" s="7">
        <v>24</v>
      </c>
      <c r="RV4" s="7">
        <v>24</v>
      </c>
      <c r="RW4" s="7">
        <v>21</v>
      </c>
      <c r="RX4" s="7">
        <v>19</v>
      </c>
      <c r="RY4" s="7">
        <v>14</v>
      </c>
      <c r="RZ4" s="7">
        <v>10</v>
      </c>
      <c r="SA4" s="7">
        <v>10</v>
      </c>
      <c r="SB4" s="7">
        <v>8</v>
      </c>
      <c r="SC4" s="7">
        <v>10</v>
      </c>
      <c r="SD4" s="7">
        <v>13</v>
      </c>
      <c r="SE4" s="7">
        <v>17</v>
      </c>
      <c r="SF4" s="7">
        <v>17</v>
      </c>
      <c r="SG4" s="7">
        <v>16</v>
      </c>
      <c r="SH4" s="7">
        <v>17</v>
      </c>
      <c r="SI4" s="7">
        <v>18</v>
      </c>
      <c r="SJ4" s="7">
        <v>20</v>
      </c>
      <c r="SK4" s="7">
        <v>21</v>
      </c>
      <c r="SL4" s="7">
        <v>26</v>
      </c>
      <c r="SM4" s="7">
        <v>24</v>
      </c>
      <c r="SN4" s="7">
        <v>23</v>
      </c>
      <c r="SO4" s="7">
        <v>22</v>
      </c>
      <c r="SP4" s="7">
        <v>19</v>
      </c>
      <c r="SQ4" s="7">
        <v>17</v>
      </c>
      <c r="SR4" s="7">
        <v>18</v>
      </c>
      <c r="SS4" s="7">
        <v>21</v>
      </c>
      <c r="ST4" s="7">
        <v>19</v>
      </c>
      <c r="SU4" s="7">
        <v>16</v>
      </c>
      <c r="SV4" s="7">
        <v>17</v>
      </c>
      <c r="SW4" s="7">
        <v>18</v>
      </c>
    </row>
    <row r="5" spans="1:51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  <c r="NM5" s="2">
        <v>0</v>
      </c>
      <c r="NN5" s="2">
        <v>1</v>
      </c>
      <c r="NO5" s="2">
        <v>1</v>
      </c>
      <c r="NP5" s="2">
        <v>0</v>
      </c>
      <c r="NQ5" s="2">
        <v>0</v>
      </c>
      <c r="NR5" s="2">
        <v>1</v>
      </c>
      <c r="NS5" s="2">
        <v>1</v>
      </c>
      <c r="NT5" s="2">
        <v>1</v>
      </c>
      <c r="NU5" s="2">
        <v>0</v>
      </c>
      <c r="NV5" s="2">
        <v>0</v>
      </c>
      <c r="NW5" s="2">
        <v>2</v>
      </c>
      <c r="NX5" s="2">
        <v>1</v>
      </c>
      <c r="NY5" s="2">
        <v>0</v>
      </c>
      <c r="NZ5" s="2">
        <v>0</v>
      </c>
      <c r="OA5" s="2">
        <v>0</v>
      </c>
      <c r="OB5" s="2">
        <v>1</v>
      </c>
      <c r="OC5" s="2">
        <v>2</v>
      </c>
      <c r="OD5" s="2">
        <v>1</v>
      </c>
      <c r="OE5" s="2">
        <v>1</v>
      </c>
      <c r="OF5" s="2">
        <v>0</v>
      </c>
      <c r="OG5" s="2">
        <v>5</v>
      </c>
      <c r="OH5" s="2">
        <v>1</v>
      </c>
      <c r="OI5" s="2">
        <v>3</v>
      </c>
      <c r="OJ5" s="2">
        <v>5</v>
      </c>
      <c r="OK5" s="2">
        <v>2</v>
      </c>
      <c r="OL5" s="2">
        <v>2</v>
      </c>
      <c r="OM5" s="2">
        <v>6</v>
      </c>
      <c r="ON5" s="2">
        <v>5</v>
      </c>
      <c r="OO5" s="2">
        <v>2</v>
      </c>
      <c r="OP5" s="2">
        <v>9</v>
      </c>
      <c r="OQ5" s="2">
        <v>7</v>
      </c>
      <c r="OR5" s="2">
        <v>8</v>
      </c>
      <c r="OS5" s="2">
        <v>11</v>
      </c>
      <c r="OT5" s="2">
        <v>5</v>
      </c>
      <c r="OU5" s="2">
        <v>4</v>
      </c>
      <c r="OV5" s="2">
        <v>9</v>
      </c>
      <c r="OW5" s="2">
        <v>16</v>
      </c>
      <c r="OX5" s="2">
        <v>14</v>
      </c>
      <c r="OY5" s="2">
        <v>17</v>
      </c>
      <c r="OZ5" s="2">
        <v>15</v>
      </c>
      <c r="PA5" s="2">
        <v>17</v>
      </c>
      <c r="PB5" s="2">
        <v>14</v>
      </c>
      <c r="PC5" s="2">
        <v>14</v>
      </c>
      <c r="PD5" s="2">
        <v>20</v>
      </c>
      <c r="PE5" s="2">
        <v>38</v>
      </c>
      <c r="PF5" s="2">
        <v>32</v>
      </c>
      <c r="PG5" s="2">
        <v>44</v>
      </c>
      <c r="PH5" s="2">
        <v>23</v>
      </c>
      <c r="PI5" s="2">
        <v>28</v>
      </c>
      <c r="PJ5" s="2">
        <v>9</v>
      </c>
      <c r="PK5" s="2">
        <v>30</v>
      </c>
      <c r="PL5" s="2">
        <v>44</v>
      </c>
      <c r="PM5" s="2">
        <v>33</v>
      </c>
      <c r="PN5" s="2">
        <v>32</v>
      </c>
      <c r="PO5" s="2">
        <v>34</v>
      </c>
      <c r="PP5" s="2">
        <v>44</v>
      </c>
      <c r="PQ5" s="2">
        <v>29</v>
      </c>
      <c r="PR5" s="2">
        <v>55</v>
      </c>
      <c r="PS5" s="2">
        <v>36</v>
      </c>
      <c r="PT5" s="2">
        <v>42</v>
      </c>
      <c r="PU5" s="2">
        <v>36</v>
      </c>
      <c r="PV5" s="2">
        <v>30</v>
      </c>
      <c r="PW5" s="2">
        <v>23</v>
      </c>
      <c r="PX5" s="2">
        <v>16</v>
      </c>
      <c r="PY5" s="2">
        <v>27</v>
      </c>
      <c r="PZ5" s="2">
        <v>26</v>
      </c>
      <c r="QA5" s="2">
        <v>35</v>
      </c>
      <c r="QB5" s="2">
        <v>20</v>
      </c>
      <c r="QC5" s="2">
        <v>24</v>
      </c>
      <c r="QD5" s="2">
        <v>37</v>
      </c>
      <c r="QE5" s="2">
        <v>15</v>
      </c>
      <c r="QF5" s="2">
        <v>21</v>
      </c>
      <c r="QG5" s="2">
        <v>22</v>
      </c>
      <c r="QH5" s="2">
        <v>22</v>
      </c>
      <c r="QI5" s="2">
        <v>19</v>
      </c>
      <c r="QJ5" s="2">
        <v>19</v>
      </c>
      <c r="QK5" s="2">
        <v>17</v>
      </c>
      <c r="QL5" s="2">
        <v>11</v>
      </c>
      <c r="QM5" s="2">
        <v>19</v>
      </c>
      <c r="QN5" s="2">
        <v>25</v>
      </c>
      <c r="QO5" s="2">
        <v>28</v>
      </c>
      <c r="QP5" s="2">
        <v>12</v>
      </c>
      <c r="QQ5" s="2">
        <v>17</v>
      </c>
      <c r="QR5" s="2">
        <v>12</v>
      </c>
      <c r="QS5" s="2">
        <v>4</v>
      </c>
      <c r="QT5" s="2">
        <v>16</v>
      </c>
      <c r="QU5" s="2">
        <v>13</v>
      </c>
      <c r="QV5" s="2">
        <v>10</v>
      </c>
      <c r="QW5" s="2">
        <v>15</v>
      </c>
      <c r="QX5" s="2">
        <v>18</v>
      </c>
      <c r="QY5" s="2">
        <v>3</v>
      </c>
      <c r="QZ5" s="2">
        <v>4</v>
      </c>
      <c r="RA5" s="2">
        <v>7</v>
      </c>
      <c r="RB5" s="2">
        <v>12</v>
      </c>
      <c r="RC5" s="2">
        <v>7</v>
      </c>
      <c r="RD5" s="2">
        <v>1</v>
      </c>
      <c r="RE5" s="2">
        <v>4</v>
      </c>
      <c r="RF5" s="2">
        <v>3</v>
      </c>
      <c r="RG5" s="2">
        <v>1</v>
      </c>
      <c r="RH5" s="2">
        <v>3</v>
      </c>
      <c r="RI5" s="2">
        <v>8</v>
      </c>
      <c r="RJ5" s="2">
        <v>4</v>
      </c>
      <c r="RK5" s="2">
        <v>0</v>
      </c>
      <c r="RL5" s="2">
        <v>2</v>
      </c>
      <c r="RM5" s="2">
        <v>2</v>
      </c>
      <c r="RN5" s="2">
        <v>1</v>
      </c>
      <c r="RO5" s="2">
        <v>1</v>
      </c>
      <c r="RP5" s="2">
        <v>2</v>
      </c>
      <c r="RQ5" s="2">
        <v>5</v>
      </c>
      <c r="RR5" s="2">
        <v>1</v>
      </c>
      <c r="RS5" s="2">
        <v>3</v>
      </c>
      <c r="RT5" s="2">
        <v>1</v>
      </c>
      <c r="RU5" s="2">
        <v>0</v>
      </c>
      <c r="RV5" s="2">
        <v>2</v>
      </c>
      <c r="RW5" s="2">
        <v>0</v>
      </c>
      <c r="RX5" s="2">
        <v>1</v>
      </c>
      <c r="RY5" s="2">
        <v>0</v>
      </c>
      <c r="RZ5" s="2">
        <v>1</v>
      </c>
      <c r="SA5" s="2">
        <v>2</v>
      </c>
      <c r="SB5" s="2">
        <v>0</v>
      </c>
      <c r="SC5" s="2">
        <v>3</v>
      </c>
      <c r="SD5" s="2">
        <v>3</v>
      </c>
      <c r="SE5" s="2">
        <v>5</v>
      </c>
      <c r="SF5" s="2">
        <v>0</v>
      </c>
      <c r="SG5" s="2">
        <v>1</v>
      </c>
      <c r="SH5" s="2">
        <v>1</v>
      </c>
      <c r="SI5" s="2">
        <v>3</v>
      </c>
      <c r="SJ5" s="2">
        <v>4</v>
      </c>
      <c r="SK5" s="2">
        <v>3</v>
      </c>
      <c r="SL5" s="2">
        <v>6</v>
      </c>
      <c r="SM5" s="2">
        <v>1</v>
      </c>
      <c r="SN5" s="2">
        <v>3</v>
      </c>
      <c r="SO5" s="2">
        <v>0</v>
      </c>
      <c r="SP5" s="2">
        <v>0</v>
      </c>
      <c r="SQ5" s="2">
        <v>0</v>
      </c>
      <c r="SR5" s="2">
        <v>4</v>
      </c>
      <c r="SS5" s="2">
        <v>3</v>
      </c>
      <c r="ST5" s="2">
        <v>3</v>
      </c>
      <c r="SU5" s="2">
        <v>1</v>
      </c>
      <c r="SV5" s="2">
        <v>6</v>
      </c>
      <c r="SW5" s="2">
        <v>2</v>
      </c>
    </row>
    <row r="6" spans="1:51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  <c r="NM6" s="9">
        <v>19</v>
      </c>
      <c r="NN6" s="9">
        <v>16</v>
      </c>
      <c r="NO6" s="9">
        <v>13</v>
      </c>
      <c r="NP6" s="9">
        <v>13</v>
      </c>
      <c r="NQ6" s="9">
        <v>10</v>
      </c>
      <c r="NR6" s="9">
        <v>10</v>
      </c>
      <c r="NS6" s="9">
        <v>11</v>
      </c>
      <c r="NT6" s="9">
        <v>8</v>
      </c>
      <c r="NU6" s="9">
        <v>9</v>
      </c>
      <c r="NV6" s="9">
        <v>9</v>
      </c>
      <c r="NW6" s="9">
        <v>9</v>
      </c>
      <c r="NX6" s="9">
        <v>10</v>
      </c>
      <c r="NY6" s="9">
        <v>9</v>
      </c>
      <c r="NZ6" s="9">
        <v>9</v>
      </c>
      <c r="OA6" s="9">
        <v>7</v>
      </c>
      <c r="OB6" s="9">
        <v>6</v>
      </c>
      <c r="OC6" s="9">
        <v>6</v>
      </c>
      <c r="OD6" s="9">
        <v>7</v>
      </c>
      <c r="OE6" s="9">
        <v>5</v>
      </c>
      <c r="OF6" s="9">
        <v>6</v>
      </c>
      <c r="OG6" s="9">
        <v>6</v>
      </c>
      <c r="OH6" s="9">
        <v>10</v>
      </c>
      <c r="OI6" s="9">
        <v>11</v>
      </c>
      <c r="OJ6" s="9">
        <v>14</v>
      </c>
      <c r="OK6" s="9">
        <v>20</v>
      </c>
      <c r="OL6" s="9">
        <v>20</v>
      </c>
      <c r="OM6" s="9">
        <v>18</v>
      </c>
      <c r="ON6" s="9">
        <v>24</v>
      </c>
      <c r="OO6" s="9">
        <v>27</v>
      </c>
      <c r="OP6" s="9">
        <v>28</v>
      </c>
      <c r="OQ6" s="9">
        <v>34</v>
      </c>
      <c r="OR6" s="9">
        <v>39</v>
      </c>
      <c r="OS6" s="9">
        <v>45</v>
      </c>
      <c r="OT6" s="9">
        <v>54</v>
      </c>
      <c r="OU6" s="9">
        <v>59</v>
      </c>
      <c r="OV6" s="9">
        <v>59</v>
      </c>
      <c r="OW6" s="9">
        <v>64</v>
      </c>
      <c r="OX6" s="9">
        <v>75</v>
      </c>
      <c r="OY6" s="9">
        <v>87</v>
      </c>
      <c r="OZ6" s="9">
        <v>98</v>
      </c>
      <c r="PA6" s="9">
        <v>112</v>
      </c>
      <c r="PB6" s="9">
        <v>126</v>
      </c>
      <c r="PC6" s="9">
        <v>136</v>
      </c>
      <c r="PD6" s="9">
        <v>144</v>
      </c>
      <c r="PE6" s="9">
        <v>151</v>
      </c>
      <c r="PF6" s="9">
        <v>168</v>
      </c>
      <c r="PG6" s="9">
        <v>185</v>
      </c>
      <c r="PH6" s="9">
        <v>203</v>
      </c>
      <c r="PI6" s="9">
        <v>212</v>
      </c>
      <c r="PJ6" s="9">
        <v>218</v>
      </c>
      <c r="PK6" s="9">
        <v>202</v>
      </c>
      <c r="PL6" s="9">
        <v>215</v>
      </c>
      <c r="PM6" s="9">
        <v>234</v>
      </c>
      <c r="PN6" s="9">
        <v>240</v>
      </c>
      <c r="PO6" s="9">
        <v>258</v>
      </c>
      <c r="PP6" s="9">
        <v>268</v>
      </c>
      <c r="PQ6" s="9">
        <v>299</v>
      </c>
      <c r="PR6" s="9">
        <v>298</v>
      </c>
      <c r="PS6" s="9">
        <v>331</v>
      </c>
      <c r="PT6" s="9">
        <v>342</v>
      </c>
      <c r="PU6" s="9">
        <v>343</v>
      </c>
      <c r="PV6" s="9">
        <v>353</v>
      </c>
      <c r="PW6" s="9">
        <v>362</v>
      </c>
      <c r="PX6" s="9">
        <v>347</v>
      </c>
      <c r="PY6" s="9">
        <v>322</v>
      </c>
      <c r="PZ6" s="9">
        <v>310</v>
      </c>
      <c r="QA6" s="9">
        <v>292</v>
      </c>
      <c r="QB6" s="9">
        <v>295</v>
      </c>
      <c r="QC6" s="9">
        <v>275</v>
      </c>
      <c r="QD6" s="9">
        <v>269</v>
      </c>
      <c r="QE6" s="9">
        <v>273</v>
      </c>
      <c r="QF6" s="9">
        <v>270</v>
      </c>
      <c r="QG6" s="9">
        <v>271</v>
      </c>
      <c r="QH6" s="9">
        <v>268</v>
      </c>
      <c r="QI6" s="9">
        <v>268</v>
      </c>
      <c r="QJ6" s="9">
        <v>246</v>
      </c>
      <c r="QK6" s="9">
        <v>227</v>
      </c>
      <c r="QL6" s="9">
        <v>219</v>
      </c>
      <c r="QM6" s="9">
        <v>198</v>
      </c>
      <c r="QN6" s="9">
        <v>192</v>
      </c>
      <c r="QO6" s="9">
        <v>197</v>
      </c>
      <c r="QP6" s="9">
        <v>199</v>
      </c>
      <c r="QQ6" s="9">
        <v>186</v>
      </c>
      <c r="QR6" s="9">
        <v>189</v>
      </c>
      <c r="QS6" s="9">
        <v>170</v>
      </c>
      <c r="QT6" s="9">
        <v>164</v>
      </c>
      <c r="QU6" s="9">
        <v>148</v>
      </c>
      <c r="QV6" s="9">
        <v>150</v>
      </c>
      <c r="QW6" s="9">
        <v>146</v>
      </c>
      <c r="QX6" s="9">
        <v>147</v>
      </c>
      <c r="QY6" s="9">
        <v>152</v>
      </c>
      <c r="QZ6" s="9">
        <v>137</v>
      </c>
      <c r="RA6" s="9">
        <v>126</v>
      </c>
      <c r="RB6" s="9">
        <v>120</v>
      </c>
      <c r="RC6" s="9">
        <v>120</v>
      </c>
      <c r="RD6" s="9">
        <v>101</v>
      </c>
      <c r="RE6" s="9">
        <v>97</v>
      </c>
      <c r="RF6" s="9">
        <v>92</v>
      </c>
      <c r="RG6" s="9">
        <v>82</v>
      </c>
      <c r="RH6" s="9">
        <v>70</v>
      </c>
      <c r="RI6" s="9">
        <v>62</v>
      </c>
      <c r="RJ6" s="9">
        <v>62</v>
      </c>
      <c r="RK6" s="9">
        <v>51</v>
      </c>
      <c r="RL6" s="9">
        <v>49</v>
      </c>
      <c r="RM6" s="9">
        <v>50</v>
      </c>
      <c r="RN6" s="9">
        <v>44</v>
      </c>
      <c r="RO6" s="9">
        <v>37</v>
      </c>
      <c r="RP6" s="9">
        <v>29</v>
      </c>
      <c r="RQ6" s="9">
        <v>25</v>
      </c>
      <c r="RR6" s="9">
        <v>24</v>
      </c>
      <c r="RS6" s="9">
        <v>22</v>
      </c>
      <c r="RT6" s="9">
        <v>24</v>
      </c>
      <c r="RU6" s="9">
        <v>24</v>
      </c>
      <c r="RV6" s="9">
        <v>22</v>
      </c>
      <c r="RW6" s="9">
        <v>21</v>
      </c>
      <c r="RX6" s="9">
        <v>18</v>
      </c>
      <c r="RY6" s="9">
        <v>14</v>
      </c>
      <c r="RZ6" s="9">
        <v>9</v>
      </c>
      <c r="SA6" s="9">
        <v>8</v>
      </c>
      <c r="SB6" s="9">
        <v>8</v>
      </c>
      <c r="SC6" s="9">
        <v>7</v>
      </c>
      <c r="SD6" s="9">
        <v>10</v>
      </c>
      <c r="SE6" s="9">
        <v>12</v>
      </c>
      <c r="SF6" s="9">
        <v>17</v>
      </c>
      <c r="SG6" s="9">
        <v>15</v>
      </c>
      <c r="SH6" s="9">
        <v>16</v>
      </c>
      <c r="SI6" s="9">
        <v>15</v>
      </c>
      <c r="SJ6" s="9">
        <v>16</v>
      </c>
      <c r="SK6" s="9">
        <v>18</v>
      </c>
      <c r="SL6" s="9">
        <v>20</v>
      </c>
      <c r="SM6" s="9">
        <v>23</v>
      </c>
      <c r="SN6" s="9">
        <v>20</v>
      </c>
      <c r="SO6" s="9">
        <v>22</v>
      </c>
      <c r="SP6" s="9">
        <v>19</v>
      </c>
      <c r="SQ6" s="9">
        <v>17</v>
      </c>
      <c r="SR6" s="9">
        <v>14</v>
      </c>
      <c r="SS6" s="9">
        <v>18</v>
      </c>
      <c r="ST6" s="9">
        <v>16</v>
      </c>
      <c r="SU6" s="9">
        <v>15</v>
      </c>
      <c r="SV6" s="9">
        <v>11</v>
      </c>
      <c r="SW6" s="9">
        <v>16</v>
      </c>
    </row>
    <row r="7" spans="1:51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  <c r="NM7" s="1">
        <v>1099</v>
      </c>
      <c r="NN7" s="1">
        <v>1102</v>
      </c>
      <c r="NO7" s="1">
        <v>1105</v>
      </c>
      <c r="NP7" s="1">
        <v>1106</v>
      </c>
      <c r="NQ7" s="1">
        <v>1109</v>
      </c>
      <c r="NR7" s="1">
        <v>1109</v>
      </c>
      <c r="NS7" s="1">
        <v>1109</v>
      </c>
      <c r="NT7" s="1">
        <v>1113</v>
      </c>
      <c r="NU7" s="1">
        <v>1113</v>
      </c>
      <c r="NV7" s="1">
        <v>1113</v>
      </c>
      <c r="NW7" s="1">
        <v>1113</v>
      </c>
      <c r="NX7" s="1">
        <v>1114</v>
      </c>
      <c r="NY7" s="1">
        <v>1116</v>
      </c>
      <c r="NZ7" s="1">
        <v>1116</v>
      </c>
      <c r="OA7" s="1">
        <v>1118</v>
      </c>
      <c r="OB7" s="1">
        <v>1119</v>
      </c>
      <c r="OC7" s="1">
        <v>1120</v>
      </c>
      <c r="OD7" s="1">
        <v>1121</v>
      </c>
      <c r="OE7" s="1">
        <v>1124</v>
      </c>
      <c r="OF7" s="1">
        <v>1124</v>
      </c>
      <c r="OG7" s="1">
        <v>1124</v>
      </c>
      <c r="OH7" s="1">
        <v>1125</v>
      </c>
      <c r="OI7" s="1">
        <v>1125</v>
      </c>
      <c r="OJ7" s="1">
        <v>1125</v>
      </c>
      <c r="OK7" s="1">
        <v>1125</v>
      </c>
      <c r="OL7" s="1">
        <v>1127</v>
      </c>
      <c r="OM7" s="1">
        <v>1131</v>
      </c>
      <c r="ON7" s="1">
        <v>1131</v>
      </c>
      <c r="OO7" s="1">
        <v>1133</v>
      </c>
      <c r="OP7" s="1">
        <v>1134</v>
      </c>
      <c r="OQ7" s="1">
        <v>1137</v>
      </c>
      <c r="OR7" s="1">
        <v>1139</v>
      </c>
      <c r="OS7" s="1">
        <v>1141</v>
      </c>
      <c r="OT7" s="1">
        <v>1143</v>
      </c>
      <c r="OU7" s="1">
        <v>1143</v>
      </c>
      <c r="OV7" s="1">
        <v>1147</v>
      </c>
      <c r="OW7" s="1">
        <v>1151</v>
      </c>
      <c r="OX7" s="1">
        <v>1156</v>
      </c>
      <c r="OY7" s="1">
        <v>1158</v>
      </c>
      <c r="OZ7" s="1">
        <v>1164</v>
      </c>
      <c r="PA7" s="1">
        <v>1165</v>
      </c>
      <c r="PB7" s="1">
        <v>1167</v>
      </c>
      <c r="PC7" s="1">
        <v>1171</v>
      </c>
      <c r="PD7" s="1">
        <v>1177</v>
      </c>
      <c r="PE7" s="1">
        <v>1190</v>
      </c>
      <c r="PF7" s="1">
        <v>1210</v>
      </c>
      <c r="PG7" s="1">
        <v>1225</v>
      </c>
      <c r="PH7" s="1">
        <v>1251</v>
      </c>
      <c r="PI7" s="1">
        <v>1265</v>
      </c>
      <c r="PJ7" s="1">
        <v>1287</v>
      </c>
      <c r="PK7" s="1">
        <v>1312</v>
      </c>
      <c r="PL7" s="1">
        <v>1329</v>
      </c>
      <c r="PM7" s="1">
        <v>1354</v>
      </c>
      <c r="PN7" s="1">
        <v>1381</v>
      </c>
      <c r="PO7" s="1">
        <v>1395</v>
      </c>
      <c r="PP7" s="1">
        <v>1419</v>
      </c>
      <c r="PQ7" s="1">
        <v>1431</v>
      </c>
      <c r="PR7" s="1">
        <v>1461</v>
      </c>
      <c r="PS7" s="1">
        <v>1483</v>
      </c>
      <c r="PT7" s="1">
        <v>1508</v>
      </c>
      <c r="PU7" s="1">
        <v>1547</v>
      </c>
      <c r="PV7" s="1">
        <v>1573</v>
      </c>
      <c r="PW7" s="1">
        <v>1594</v>
      </c>
      <c r="PX7" s="1">
        <v>1630</v>
      </c>
      <c r="PY7" s="1">
        <v>1670</v>
      </c>
      <c r="PZ7" s="1">
        <v>1708</v>
      </c>
      <c r="QA7" s="1">
        <v>1751</v>
      </c>
      <c r="QB7" s="1">
        <v>1782</v>
      </c>
      <c r="QC7" s="1">
        <v>1822</v>
      </c>
      <c r="QD7" s="1">
        <v>1851</v>
      </c>
      <c r="QE7" s="1">
        <v>1880</v>
      </c>
      <c r="QF7" s="1">
        <v>1898</v>
      </c>
      <c r="QG7" s="1">
        <v>1918</v>
      </c>
      <c r="QH7" s="1">
        <v>1943</v>
      </c>
      <c r="QI7" s="1">
        <v>1965</v>
      </c>
      <c r="QJ7" s="1">
        <v>2005</v>
      </c>
      <c r="QK7" s="1">
        <v>2043</v>
      </c>
      <c r="QL7" s="1">
        <v>2068</v>
      </c>
      <c r="QM7" s="1">
        <v>2100</v>
      </c>
      <c r="QN7" s="1">
        <v>2125</v>
      </c>
      <c r="QO7" s="1">
        <v>2144</v>
      </c>
      <c r="QP7" s="1">
        <v>2170</v>
      </c>
      <c r="QQ7" s="1">
        <v>2195</v>
      </c>
      <c r="QR7" s="1">
        <v>2209</v>
      </c>
      <c r="QS7" s="1">
        <v>2240</v>
      </c>
      <c r="QT7" s="1">
        <v>2250</v>
      </c>
      <c r="QU7" s="1">
        <v>2281</v>
      </c>
      <c r="QV7" s="1">
        <v>2292</v>
      </c>
      <c r="QW7" s="1">
        <v>2305</v>
      </c>
      <c r="QX7" s="1">
        <v>2319</v>
      </c>
      <c r="QY7" s="1">
        <v>2330</v>
      </c>
      <c r="QZ7" s="1">
        <v>2347</v>
      </c>
      <c r="RA7" s="1">
        <v>2362</v>
      </c>
      <c r="RB7" s="1">
        <v>2374</v>
      </c>
      <c r="RC7" s="1">
        <v>2385</v>
      </c>
      <c r="RD7" s="1">
        <v>2410</v>
      </c>
      <c r="RE7" s="1">
        <v>2415</v>
      </c>
      <c r="RF7" s="1">
        <v>2423</v>
      </c>
      <c r="RG7" s="1">
        <v>2436</v>
      </c>
      <c r="RH7" s="1">
        <v>2449</v>
      </c>
      <c r="RI7" s="1">
        <v>2459</v>
      </c>
      <c r="RJ7" s="1">
        <v>2467</v>
      </c>
      <c r="RK7" s="1">
        <v>2482</v>
      </c>
      <c r="RL7" s="1">
        <v>2484</v>
      </c>
      <c r="RM7" s="1">
        <v>2485</v>
      </c>
      <c r="RN7" s="1">
        <v>2493</v>
      </c>
      <c r="RO7" s="1">
        <v>2501</v>
      </c>
      <c r="RP7" s="1">
        <v>2508</v>
      </c>
      <c r="RQ7" s="1">
        <v>2514</v>
      </c>
      <c r="RR7" s="1">
        <v>2520</v>
      </c>
      <c r="RS7" s="1">
        <v>2523</v>
      </c>
      <c r="RT7" s="1">
        <v>2524</v>
      </c>
      <c r="RU7" s="1">
        <v>2524</v>
      </c>
      <c r="RV7" s="1">
        <v>2526</v>
      </c>
      <c r="RW7" s="1">
        <v>2529</v>
      </c>
      <c r="RX7" s="1">
        <v>2532</v>
      </c>
      <c r="RY7" s="1">
        <v>2537</v>
      </c>
      <c r="RZ7" s="1">
        <v>2542</v>
      </c>
      <c r="SA7" s="1">
        <v>2544</v>
      </c>
      <c r="SB7" s="1">
        <v>2546</v>
      </c>
      <c r="SC7" s="1">
        <v>2546</v>
      </c>
      <c r="SD7" s="1">
        <v>2546</v>
      </c>
      <c r="SE7" s="1">
        <v>2547</v>
      </c>
      <c r="SF7" s="1">
        <v>2547</v>
      </c>
      <c r="SG7" s="1">
        <v>2549</v>
      </c>
      <c r="SH7" s="1">
        <v>2549</v>
      </c>
      <c r="SI7" s="1">
        <v>2551</v>
      </c>
      <c r="SJ7" s="1">
        <v>2553</v>
      </c>
      <c r="SK7" s="1">
        <v>2555</v>
      </c>
      <c r="SL7" s="1">
        <v>2556</v>
      </c>
      <c r="SM7" s="1">
        <v>2559</v>
      </c>
      <c r="SN7" s="1">
        <v>2563</v>
      </c>
      <c r="SO7" s="1">
        <v>2564</v>
      </c>
      <c r="SP7" s="1">
        <v>2567</v>
      </c>
      <c r="SQ7" s="1">
        <v>2569</v>
      </c>
      <c r="SR7" s="1">
        <v>2572</v>
      </c>
      <c r="SS7" s="1">
        <v>2572</v>
      </c>
      <c r="ST7" s="1">
        <v>2577</v>
      </c>
      <c r="SU7" s="1">
        <v>2581</v>
      </c>
      <c r="SV7" s="1">
        <v>2586</v>
      </c>
      <c r="SW7" s="1">
        <v>2587</v>
      </c>
    </row>
    <row r="8" spans="1:51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  <c r="NM8" s="8">
        <v>101</v>
      </c>
      <c r="NN8" s="8">
        <v>93</v>
      </c>
      <c r="NO8" s="8">
        <v>85</v>
      </c>
      <c r="NP8" s="8">
        <v>79</v>
      </c>
      <c r="NQ8" s="8">
        <v>79</v>
      </c>
      <c r="NR8" s="8">
        <v>68</v>
      </c>
      <c r="NS8" s="8">
        <v>63</v>
      </c>
      <c r="NT8" s="8">
        <v>61</v>
      </c>
      <c r="NU8" s="8">
        <v>54</v>
      </c>
      <c r="NV8" s="8">
        <v>48</v>
      </c>
      <c r="NW8" s="8">
        <v>42</v>
      </c>
      <c r="NX8" s="8">
        <v>39</v>
      </c>
      <c r="NY8" s="8">
        <v>34</v>
      </c>
      <c r="NZ8" s="8">
        <v>30</v>
      </c>
      <c r="OA8" s="8">
        <v>24</v>
      </c>
      <c r="OB8" s="8">
        <v>20</v>
      </c>
      <c r="OC8" s="8">
        <v>18</v>
      </c>
      <c r="OD8" s="8">
        <v>16</v>
      </c>
      <c r="OE8" s="8">
        <v>18</v>
      </c>
      <c r="OF8" s="8">
        <v>15</v>
      </c>
      <c r="OG8" s="8">
        <v>15</v>
      </c>
      <c r="OH8" s="8">
        <v>16</v>
      </c>
      <c r="OI8" s="8">
        <v>12</v>
      </c>
      <c r="OJ8" s="8">
        <v>12</v>
      </c>
      <c r="OK8" s="8">
        <v>12</v>
      </c>
      <c r="OL8" s="8">
        <v>14</v>
      </c>
      <c r="OM8" s="8">
        <v>17</v>
      </c>
      <c r="ON8" s="8">
        <v>15</v>
      </c>
      <c r="OO8" s="8">
        <v>17</v>
      </c>
      <c r="OP8" s="8">
        <v>16</v>
      </c>
      <c r="OQ8" s="8">
        <v>18</v>
      </c>
      <c r="OR8" s="8">
        <v>19</v>
      </c>
      <c r="OS8" s="8">
        <v>19</v>
      </c>
      <c r="OT8" s="8">
        <v>19</v>
      </c>
      <c r="OU8" s="8">
        <v>19</v>
      </c>
      <c r="OV8" s="8">
        <v>23</v>
      </c>
      <c r="OW8" s="8">
        <v>26</v>
      </c>
      <c r="OX8" s="8">
        <v>31</v>
      </c>
      <c r="OY8" s="8">
        <v>33</v>
      </c>
      <c r="OZ8" s="8">
        <v>39</v>
      </c>
      <c r="PA8" s="8">
        <v>36</v>
      </c>
      <c r="PB8" s="8">
        <v>36</v>
      </c>
      <c r="PC8" s="8">
        <v>40</v>
      </c>
      <c r="PD8" s="8">
        <v>44</v>
      </c>
      <c r="PE8" s="8">
        <v>56</v>
      </c>
      <c r="PF8" s="8">
        <v>73</v>
      </c>
      <c r="PG8" s="8">
        <v>86</v>
      </c>
      <c r="PH8" s="8">
        <v>110</v>
      </c>
      <c r="PI8" s="8">
        <v>122</v>
      </c>
      <c r="PJ8" s="16"/>
      <c r="PK8" s="16"/>
      <c r="PL8" s="16"/>
      <c r="PM8" s="16"/>
      <c r="PN8" s="16"/>
      <c r="PO8" s="16"/>
      <c r="PP8" s="16"/>
      <c r="PQ8" s="16"/>
      <c r="PR8" s="16"/>
      <c r="PS8" s="16"/>
      <c r="PT8" s="16"/>
      <c r="PU8" s="16"/>
      <c r="PV8" s="16"/>
      <c r="PW8" s="16"/>
      <c r="PX8" s="16"/>
      <c r="PY8" s="16"/>
      <c r="PZ8" s="16"/>
      <c r="QA8" s="16"/>
      <c r="QB8" s="16"/>
      <c r="QC8" s="16"/>
      <c r="QD8" s="16"/>
      <c r="QE8" s="16"/>
      <c r="QF8" s="16"/>
      <c r="QG8" s="16"/>
      <c r="QH8" s="16"/>
      <c r="QI8" s="16"/>
      <c r="QJ8" s="16"/>
      <c r="QK8" s="16"/>
      <c r="QL8" s="16"/>
      <c r="QM8" s="16"/>
      <c r="QN8" s="16"/>
      <c r="QO8" s="16"/>
      <c r="QP8" s="16"/>
      <c r="QQ8" s="16"/>
      <c r="QR8" s="16"/>
      <c r="QS8" s="16"/>
      <c r="QT8" s="16"/>
      <c r="QU8" s="16"/>
      <c r="QV8" s="16"/>
      <c r="QW8" s="16"/>
      <c r="QX8" s="16"/>
      <c r="QY8" s="16"/>
      <c r="QZ8" s="16"/>
      <c r="RA8" s="16"/>
      <c r="RB8" s="16"/>
      <c r="RC8" s="16"/>
      <c r="RD8" s="16"/>
      <c r="RE8" s="16"/>
      <c r="RF8" s="16"/>
      <c r="RG8" s="16"/>
      <c r="RH8" s="16"/>
      <c r="RI8" s="16"/>
      <c r="RJ8" s="16"/>
      <c r="RK8" s="16"/>
      <c r="RL8" s="16"/>
      <c r="RM8" s="16"/>
      <c r="RN8" s="16"/>
      <c r="RO8" s="16"/>
      <c r="RP8" s="16"/>
      <c r="RQ8" s="16"/>
      <c r="RR8" s="16"/>
      <c r="RS8" s="16"/>
      <c r="RT8" s="16"/>
      <c r="RU8" s="16"/>
      <c r="RV8" s="16"/>
      <c r="RW8" s="16"/>
      <c r="RX8" s="16"/>
      <c r="RY8" s="16"/>
      <c r="RZ8" s="16"/>
      <c r="SA8" s="16"/>
      <c r="SB8" s="16"/>
      <c r="SC8" s="16"/>
      <c r="SD8" s="16"/>
      <c r="SE8" s="16"/>
      <c r="SF8" s="16"/>
      <c r="SG8" s="16"/>
      <c r="SH8" s="16"/>
      <c r="SI8" s="16"/>
      <c r="SJ8" s="16"/>
      <c r="SK8" s="16"/>
      <c r="SL8" s="16"/>
      <c r="SM8" s="16"/>
      <c r="SN8" s="16"/>
      <c r="SO8" s="16"/>
      <c r="SP8" s="16"/>
      <c r="SQ8" s="16"/>
      <c r="SR8" s="16"/>
      <c r="SS8" s="16"/>
      <c r="ST8" s="16"/>
      <c r="SU8" s="16"/>
      <c r="SV8" s="16"/>
      <c r="SW8" s="16"/>
    </row>
    <row r="9" spans="1:51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  <c r="NM9" s="3">
        <v>998</v>
      </c>
      <c r="NN9" s="3">
        <v>1009</v>
      </c>
      <c r="NO9" s="3">
        <v>1020</v>
      </c>
      <c r="NP9" s="3">
        <v>1027</v>
      </c>
      <c r="NQ9" s="3">
        <v>1030</v>
      </c>
      <c r="NR9" s="3">
        <v>1041</v>
      </c>
      <c r="NS9" s="3">
        <v>1046</v>
      </c>
      <c r="NT9" s="3">
        <v>1052</v>
      </c>
      <c r="NU9" s="3">
        <v>1059</v>
      </c>
      <c r="NV9" s="3">
        <v>1065</v>
      </c>
      <c r="NW9" s="3">
        <v>1071</v>
      </c>
      <c r="NX9" s="3">
        <v>1075</v>
      </c>
      <c r="NY9" s="3">
        <v>1082</v>
      </c>
      <c r="NZ9" s="3">
        <v>1086</v>
      </c>
      <c r="OA9" s="3">
        <v>1094</v>
      </c>
      <c r="OB9" s="3">
        <v>1099</v>
      </c>
      <c r="OC9" s="3">
        <v>1102</v>
      </c>
      <c r="OD9" s="3">
        <v>1105</v>
      </c>
      <c r="OE9" s="3">
        <v>1106</v>
      </c>
      <c r="OF9" s="3">
        <v>1109</v>
      </c>
      <c r="OG9" s="3">
        <v>1109</v>
      </c>
      <c r="OH9" s="3">
        <v>1109</v>
      </c>
      <c r="OI9" s="3">
        <v>1113</v>
      </c>
      <c r="OJ9" s="3">
        <v>1113</v>
      </c>
      <c r="OK9" s="3">
        <v>1113</v>
      </c>
      <c r="OL9" s="3">
        <v>1113</v>
      </c>
      <c r="OM9" s="3">
        <v>1114</v>
      </c>
      <c r="ON9" s="3">
        <v>1116</v>
      </c>
      <c r="OO9" s="3">
        <v>1116</v>
      </c>
      <c r="OP9" s="3">
        <v>1118</v>
      </c>
      <c r="OQ9" s="3">
        <v>1119</v>
      </c>
      <c r="OR9" s="3">
        <v>1120</v>
      </c>
      <c r="OS9" s="3">
        <v>1122</v>
      </c>
      <c r="OT9" s="3">
        <v>1124</v>
      </c>
      <c r="OU9" s="3">
        <v>1124</v>
      </c>
      <c r="OV9" s="3">
        <v>1124</v>
      </c>
      <c r="OW9" s="3">
        <v>1125</v>
      </c>
      <c r="OX9" s="3">
        <v>1125</v>
      </c>
      <c r="OY9" s="3">
        <v>1125</v>
      </c>
      <c r="OZ9" s="3">
        <v>1125</v>
      </c>
      <c r="PA9" s="3">
        <v>1129</v>
      </c>
      <c r="PB9" s="3">
        <v>1131</v>
      </c>
      <c r="PC9" s="3">
        <v>1131</v>
      </c>
      <c r="PD9" s="3">
        <v>1133</v>
      </c>
      <c r="PE9" s="3">
        <v>1134</v>
      </c>
      <c r="PF9" s="3">
        <v>1137</v>
      </c>
      <c r="PG9" s="3">
        <v>1139</v>
      </c>
      <c r="PH9" s="3">
        <v>1141</v>
      </c>
      <c r="PI9" s="3">
        <v>1143</v>
      </c>
      <c r="PJ9" s="17"/>
      <c r="PK9" s="17"/>
      <c r="PL9" s="17"/>
      <c r="PM9" s="17"/>
      <c r="PN9" s="17"/>
      <c r="PO9" s="17"/>
      <c r="PP9" s="17"/>
      <c r="PQ9" s="17"/>
      <c r="PR9" s="17"/>
      <c r="PS9" s="17"/>
      <c r="PT9" s="17"/>
      <c r="PU9" s="17"/>
      <c r="PV9" s="17"/>
      <c r="PW9" s="17"/>
      <c r="PX9" s="17"/>
      <c r="PY9" s="17"/>
      <c r="PZ9" s="17"/>
      <c r="QA9" s="17"/>
      <c r="QB9" s="17"/>
      <c r="QC9" s="17"/>
      <c r="QD9" s="17"/>
      <c r="QE9" s="17"/>
      <c r="QF9" s="17"/>
      <c r="QG9" s="17"/>
      <c r="QH9" s="17"/>
      <c r="QI9" s="17"/>
      <c r="QJ9" s="17"/>
      <c r="QK9" s="17"/>
      <c r="QL9" s="17"/>
      <c r="QM9" s="17"/>
      <c r="QN9" s="17"/>
      <c r="QO9" s="17"/>
      <c r="QP9" s="17"/>
      <c r="QQ9" s="17"/>
      <c r="QR9" s="17"/>
      <c r="QS9" s="17"/>
      <c r="QT9" s="17"/>
      <c r="QU9" s="17"/>
      <c r="QV9" s="17"/>
      <c r="QW9" s="17"/>
      <c r="QX9" s="17"/>
      <c r="QY9" s="17"/>
      <c r="QZ9" s="17"/>
      <c r="RA9" s="17"/>
      <c r="RB9" s="17"/>
      <c r="RC9" s="17"/>
      <c r="RD9" s="17"/>
      <c r="RE9" s="17"/>
      <c r="RF9" s="17"/>
      <c r="RG9" s="17"/>
      <c r="RH9" s="17"/>
      <c r="RI9" s="17"/>
      <c r="RJ9" s="17"/>
      <c r="RK9" s="17"/>
      <c r="RL9" s="17"/>
      <c r="RM9" s="17"/>
      <c r="RN9" s="17"/>
      <c r="RO9" s="17"/>
      <c r="RP9" s="17"/>
      <c r="RQ9" s="17"/>
      <c r="RR9" s="17"/>
      <c r="RS9" s="17"/>
      <c r="RT9" s="17"/>
      <c r="RU9" s="17"/>
      <c r="RV9" s="17"/>
      <c r="RW9" s="17"/>
      <c r="RX9" s="17"/>
      <c r="RY9" s="17"/>
      <c r="RZ9" s="17"/>
      <c r="SA9" s="17"/>
      <c r="SB9" s="17"/>
      <c r="SC9" s="17"/>
      <c r="SD9" s="17"/>
      <c r="SE9" s="17"/>
      <c r="SF9" s="17"/>
      <c r="SG9" s="17"/>
      <c r="SH9" s="17"/>
      <c r="SI9" s="17"/>
      <c r="SJ9" s="17"/>
      <c r="SK9" s="17"/>
      <c r="SL9" s="17"/>
      <c r="SM9" s="17"/>
      <c r="SN9" s="17"/>
      <c r="SO9" s="17"/>
      <c r="SP9" s="17"/>
      <c r="SQ9" s="17"/>
      <c r="SR9" s="17"/>
      <c r="SS9" s="17"/>
      <c r="ST9" s="17"/>
      <c r="SU9" s="17"/>
      <c r="SV9" s="17"/>
      <c r="SW9" s="17"/>
    </row>
    <row r="10" spans="1:51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  <c r="NM10" s="1">
        <v>17</v>
      </c>
      <c r="NN10" s="1">
        <v>17</v>
      </c>
      <c r="NO10" s="1">
        <v>18</v>
      </c>
      <c r="NP10" s="1">
        <v>18</v>
      </c>
      <c r="NQ10" s="1">
        <v>18</v>
      </c>
      <c r="NR10" s="1">
        <v>18</v>
      </c>
      <c r="NS10" s="1">
        <v>18</v>
      </c>
      <c r="NT10" s="1">
        <v>18</v>
      </c>
      <c r="NU10" s="1">
        <v>18</v>
      </c>
      <c r="NV10" s="1">
        <v>18</v>
      </c>
      <c r="NW10" s="1">
        <v>18</v>
      </c>
      <c r="NX10" s="1">
        <v>18</v>
      </c>
      <c r="NY10" s="1">
        <v>18</v>
      </c>
      <c r="NZ10" s="1">
        <v>18</v>
      </c>
      <c r="OA10" s="1">
        <v>18</v>
      </c>
      <c r="OB10" s="1">
        <v>18</v>
      </c>
      <c r="OC10" s="1">
        <v>18</v>
      </c>
      <c r="OD10" s="1">
        <v>18</v>
      </c>
      <c r="OE10" s="1">
        <v>18</v>
      </c>
      <c r="OF10" s="1">
        <v>18</v>
      </c>
      <c r="OG10" s="1">
        <v>18</v>
      </c>
      <c r="OH10" s="1">
        <v>18</v>
      </c>
      <c r="OI10" s="1">
        <v>18</v>
      </c>
      <c r="OJ10" s="1">
        <v>18</v>
      </c>
      <c r="OK10" s="1">
        <v>18</v>
      </c>
      <c r="OL10" s="1">
        <v>18</v>
      </c>
      <c r="OM10" s="1">
        <v>18</v>
      </c>
      <c r="ON10" s="1">
        <v>18</v>
      </c>
      <c r="OO10" s="1">
        <v>18</v>
      </c>
      <c r="OP10" s="1">
        <v>18</v>
      </c>
      <c r="OQ10" s="1">
        <v>18</v>
      </c>
      <c r="OR10" s="1">
        <v>18</v>
      </c>
      <c r="OS10" s="1">
        <v>18</v>
      </c>
      <c r="OT10" s="1">
        <v>18</v>
      </c>
      <c r="OU10" s="1">
        <v>18</v>
      </c>
      <c r="OV10" s="1">
        <v>18</v>
      </c>
      <c r="OW10" s="1">
        <v>18</v>
      </c>
      <c r="OX10" s="1">
        <v>18</v>
      </c>
      <c r="OY10" s="1">
        <v>18</v>
      </c>
      <c r="OZ10" s="1">
        <v>18</v>
      </c>
      <c r="PA10" s="1">
        <v>18</v>
      </c>
      <c r="PB10" s="1">
        <v>18</v>
      </c>
      <c r="PC10" s="1">
        <v>18</v>
      </c>
      <c r="PD10" s="1">
        <v>18</v>
      </c>
      <c r="PE10" s="1">
        <v>18</v>
      </c>
      <c r="PF10" s="1">
        <v>18</v>
      </c>
      <c r="PG10" s="1">
        <v>18</v>
      </c>
      <c r="PH10" s="1">
        <v>18</v>
      </c>
      <c r="PI10" s="1">
        <v>18</v>
      </c>
      <c r="PJ10" s="1">
        <v>19</v>
      </c>
      <c r="PK10" s="1">
        <v>19</v>
      </c>
      <c r="PL10" s="1">
        <v>19</v>
      </c>
      <c r="PM10" s="1">
        <v>19</v>
      </c>
      <c r="PN10" s="1">
        <v>19</v>
      </c>
      <c r="PO10" s="1">
        <v>19</v>
      </c>
      <c r="PP10" s="1">
        <v>19</v>
      </c>
      <c r="PQ10" s="1">
        <v>20</v>
      </c>
      <c r="PR10" s="1">
        <v>20</v>
      </c>
      <c r="PS10" s="1">
        <v>20</v>
      </c>
      <c r="PT10" s="1">
        <v>20</v>
      </c>
      <c r="PU10" s="1">
        <v>22</v>
      </c>
      <c r="PV10" s="1">
        <v>22</v>
      </c>
      <c r="PW10" s="1">
        <v>22</v>
      </c>
      <c r="PX10" s="1">
        <v>24</v>
      </c>
      <c r="PY10" s="1">
        <v>25</v>
      </c>
      <c r="PZ10" s="1">
        <v>26</v>
      </c>
      <c r="QA10" s="1">
        <v>27</v>
      </c>
      <c r="QB10" s="1">
        <v>28</v>
      </c>
      <c r="QC10" s="1">
        <v>28</v>
      </c>
      <c r="QD10" s="1">
        <v>29</v>
      </c>
      <c r="QE10" s="1">
        <v>33</v>
      </c>
      <c r="QF10" s="1">
        <v>33</v>
      </c>
      <c r="QG10" s="1">
        <v>33</v>
      </c>
      <c r="QH10" s="1">
        <v>33</v>
      </c>
      <c r="QI10" s="1">
        <v>33</v>
      </c>
      <c r="QJ10" s="1">
        <v>34</v>
      </c>
      <c r="QK10" s="1">
        <v>34</v>
      </c>
      <c r="QL10" s="1">
        <v>34</v>
      </c>
      <c r="QM10" s="1">
        <v>34</v>
      </c>
      <c r="QN10" s="1">
        <v>34</v>
      </c>
      <c r="QO10" s="1">
        <v>35</v>
      </c>
      <c r="QP10" s="1">
        <v>35</v>
      </c>
      <c r="QQ10" s="1">
        <v>35</v>
      </c>
      <c r="QR10" s="1">
        <v>35</v>
      </c>
      <c r="QS10" s="1">
        <v>35</v>
      </c>
      <c r="QT10" s="1">
        <v>35</v>
      </c>
      <c r="QU10" s="1">
        <v>36</v>
      </c>
      <c r="QV10" s="1">
        <v>36</v>
      </c>
      <c r="QW10" s="1">
        <v>37</v>
      </c>
      <c r="QX10" s="1">
        <v>37</v>
      </c>
      <c r="QY10" s="1">
        <v>39</v>
      </c>
      <c r="QZ10" s="1">
        <v>40</v>
      </c>
      <c r="RA10" s="1">
        <v>40</v>
      </c>
      <c r="RB10" s="1">
        <v>41</v>
      </c>
      <c r="RC10" s="1">
        <v>42</v>
      </c>
      <c r="RD10" s="1">
        <v>43</v>
      </c>
      <c r="RE10" s="1">
        <v>43</v>
      </c>
      <c r="RF10" s="1">
        <v>44</v>
      </c>
      <c r="RG10" s="1">
        <v>44</v>
      </c>
      <c r="RH10" s="1">
        <v>44</v>
      </c>
      <c r="RI10" s="1">
        <v>45</v>
      </c>
      <c r="RJ10" s="1">
        <v>45</v>
      </c>
      <c r="RK10" s="1">
        <v>45</v>
      </c>
      <c r="RL10" s="1">
        <v>45</v>
      </c>
      <c r="RM10" s="1">
        <v>45</v>
      </c>
      <c r="RN10" s="1">
        <v>45</v>
      </c>
      <c r="RO10" s="1">
        <v>45</v>
      </c>
      <c r="RP10" s="1">
        <v>47</v>
      </c>
      <c r="RQ10" s="1">
        <v>47</v>
      </c>
      <c r="RR10" s="1">
        <v>47</v>
      </c>
      <c r="RS10" s="1">
        <v>47</v>
      </c>
      <c r="RT10" s="1">
        <v>47</v>
      </c>
      <c r="RU10" s="1">
        <v>48</v>
      </c>
      <c r="RV10" s="1">
        <v>48</v>
      </c>
      <c r="RW10" s="1">
        <v>48</v>
      </c>
      <c r="RX10" s="1">
        <v>48</v>
      </c>
      <c r="RY10" s="1">
        <v>48</v>
      </c>
      <c r="RZ10" s="1">
        <v>48</v>
      </c>
      <c r="SA10" s="1">
        <v>48</v>
      </c>
      <c r="SB10" s="1">
        <v>48</v>
      </c>
      <c r="SC10" s="1">
        <v>49</v>
      </c>
      <c r="SD10" s="1">
        <v>49</v>
      </c>
      <c r="SE10" s="1">
        <v>49</v>
      </c>
      <c r="SF10" s="1">
        <v>49</v>
      </c>
      <c r="SG10" s="1">
        <v>49</v>
      </c>
      <c r="SH10" s="1">
        <v>49</v>
      </c>
      <c r="SI10" s="1">
        <v>49</v>
      </c>
      <c r="SJ10" s="1">
        <v>49</v>
      </c>
      <c r="SK10" s="1">
        <v>49</v>
      </c>
      <c r="SL10" s="1">
        <v>49</v>
      </c>
      <c r="SM10" s="1">
        <v>49</v>
      </c>
      <c r="SN10" s="1">
        <v>49</v>
      </c>
      <c r="SO10" s="1">
        <v>49</v>
      </c>
      <c r="SP10" s="1">
        <v>49</v>
      </c>
      <c r="SQ10" s="1">
        <v>49</v>
      </c>
      <c r="SR10" s="1">
        <v>49</v>
      </c>
      <c r="SS10" s="1">
        <v>49</v>
      </c>
      <c r="ST10" s="1">
        <v>49</v>
      </c>
      <c r="SU10" s="1">
        <v>49</v>
      </c>
      <c r="SV10" s="1">
        <v>49</v>
      </c>
      <c r="SW10" s="1">
        <v>49</v>
      </c>
    </row>
    <row r="11" spans="1:51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  <c r="NM11" s="1">
        <v>24</v>
      </c>
      <c r="NN11" s="1">
        <v>24</v>
      </c>
      <c r="NO11" s="1">
        <v>24</v>
      </c>
      <c r="NP11" s="1">
        <v>24</v>
      </c>
      <c r="NQ11" s="1">
        <v>24</v>
      </c>
      <c r="NR11" s="1">
        <v>24</v>
      </c>
      <c r="NS11" s="1">
        <v>24</v>
      </c>
      <c r="NT11" s="1">
        <v>24</v>
      </c>
      <c r="NU11" s="1">
        <v>24</v>
      </c>
      <c r="NV11" s="1">
        <v>24</v>
      </c>
      <c r="NW11" s="1">
        <v>24</v>
      </c>
      <c r="NX11" s="1">
        <v>24</v>
      </c>
      <c r="NY11" s="1">
        <v>24</v>
      </c>
      <c r="NZ11" s="1">
        <v>24</v>
      </c>
      <c r="OA11" s="1">
        <v>24</v>
      </c>
      <c r="OB11" s="1">
        <v>24</v>
      </c>
      <c r="OC11" s="1">
        <v>24</v>
      </c>
      <c r="OD11" s="1">
        <v>24</v>
      </c>
      <c r="OE11" s="1">
        <v>24</v>
      </c>
      <c r="OF11" s="1">
        <v>24</v>
      </c>
      <c r="OG11" s="1">
        <v>25</v>
      </c>
      <c r="OH11" s="1">
        <v>25</v>
      </c>
      <c r="OI11" s="1">
        <v>25</v>
      </c>
      <c r="OJ11" s="1">
        <v>25</v>
      </c>
      <c r="OK11" s="1">
        <v>24</v>
      </c>
      <c r="OL11" s="1">
        <v>24</v>
      </c>
      <c r="OM11" s="1">
        <v>24</v>
      </c>
      <c r="ON11" s="1">
        <v>24</v>
      </c>
      <c r="OO11" s="1">
        <v>24</v>
      </c>
      <c r="OP11" s="1">
        <v>24</v>
      </c>
      <c r="OQ11" s="1">
        <v>24</v>
      </c>
      <c r="OR11" s="1">
        <v>24</v>
      </c>
      <c r="OS11" s="1">
        <v>24</v>
      </c>
      <c r="OT11" s="1">
        <v>24</v>
      </c>
      <c r="OU11" s="1">
        <v>24</v>
      </c>
      <c r="OV11" s="1">
        <v>24</v>
      </c>
      <c r="OW11" s="1">
        <v>24</v>
      </c>
      <c r="OX11" s="1">
        <v>24</v>
      </c>
      <c r="OY11" s="1">
        <v>24</v>
      </c>
      <c r="OZ11" s="1">
        <v>24</v>
      </c>
      <c r="PA11" s="1">
        <v>24</v>
      </c>
      <c r="PB11" s="1">
        <v>25</v>
      </c>
      <c r="PC11" s="1">
        <v>25</v>
      </c>
      <c r="PD11" s="1">
        <v>25</v>
      </c>
      <c r="PE11" s="1">
        <v>25</v>
      </c>
      <c r="PF11" s="1">
        <v>26</v>
      </c>
      <c r="PG11" s="1">
        <v>26</v>
      </c>
      <c r="PH11" s="1">
        <v>26</v>
      </c>
      <c r="PI11" s="1">
        <v>26</v>
      </c>
      <c r="PJ11" s="1">
        <v>26</v>
      </c>
      <c r="PK11" s="1">
        <v>26</v>
      </c>
      <c r="PL11" s="1">
        <v>26</v>
      </c>
      <c r="PM11" s="1">
        <v>26</v>
      </c>
      <c r="PN11" s="1">
        <v>27</v>
      </c>
      <c r="PO11" s="1">
        <v>28</v>
      </c>
      <c r="PP11" s="1">
        <v>28</v>
      </c>
      <c r="PQ11" s="1">
        <v>28</v>
      </c>
      <c r="PR11" s="1">
        <v>28</v>
      </c>
      <c r="PS11" s="1">
        <v>28</v>
      </c>
      <c r="PT11" s="1">
        <v>31</v>
      </c>
      <c r="PU11" s="1">
        <v>31</v>
      </c>
      <c r="PV11" s="1">
        <v>32</v>
      </c>
      <c r="PW11" s="1">
        <v>32</v>
      </c>
      <c r="PX11" s="1">
        <v>32</v>
      </c>
      <c r="PY11" s="1">
        <v>32</v>
      </c>
      <c r="PZ11" s="1">
        <v>32</v>
      </c>
      <c r="QA11" s="1">
        <v>33</v>
      </c>
      <c r="QB11" s="1">
        <v>33</v>
      </c>
      <c r="QC11" s="1">
        <v>33</v>
      </c>
      <c r="QD11" s="1">
        <v>35</v>
      </c>
      <c r="QE11" s="1">
        <v>35</v>
      </c>
      <c r="QF11" s="1">
        <v>36</v>
      </c>
      <c r="QG11" s="1">
        <v>37</v>
      </c>
      <c r="QH11" s="1">
        <v>38</v>
      </c>
      <c r="QI11" s="1">
        <v>38</v>
      </c>
      <c r="QJ11" s="1">
        <v>38</v>
      </c>
      <c r="QK11" s="1">
        <v>38</v>
      </c>
      <c r="QL11" s="1">
        <v>38</v>
      </c>
      <c r="QM11" s="1">
        <v>38</v>
      </c>
      <c r="QN11" s="1">
        <v>38</v>
      </c>
      <c r="QO11" s="1">
        <v>38</v>
      </c>
      <c r="QP11" s="1">
        <v>38</v>
      </c>
      <c r="QQ11" s="1">
        <v>38</v>
      </c>
      <c r="QR11" s="1">
        <v>38</v>
      </c>
      <c r="QS11" s="1">
        <v>38</v>
      </c>
      <c r="QT11" s="1">
        <v>38</v>
      </c>
      <c r="QU11" s="1">
        <v>39</v>
      </c>
      <c r="QV11" s="1">
        <v>39</v>
      </c>
      <c r="QW11" s="1">
        <v>39</v>
      </c>
      <c r="QX11" s="1">
        <v>39</v>
      </c>
      <c r="QY11" s="1">
        <v>39</v>
      </c>
      <c r="QZ11" s="1">
        <v>39</v>
      </c>
      <c r="RA11" s="1">
        <v>39</v>
      </c>
      <c r="RB11" s="1">
        <v>39</v>
      </c>
      <c r="RC11" s="1">
        <v>40</v>
      </c>
      <c r="RD11" s="1">
        <v>40</v>
      </c>
      <c r="RE11" s="1">
        <v>53</v>
      </c>
      <c r="RF11" s="1">
        <v>55</v>
      </c>
      <c r="RG11" s="1">
        <v>55</v>
      </c>
      <c r="RH11" s="1">
        <v>55</v>
      </c>
      <c r="RI11" s="1">
        <v>55</v>
      </c>
      <c r="RJ11" s="1">
        <v>55</v>
      </c>
      <c r="RK11" s="1">
        <v>55</v>
      </c>
      <c r="RL11" s="1">
        <v>55</v>
      </c>
      <c r="RM11" s="1">
        <v>55</v>
      </c>
      <c r="RN11" s="1">
        <v>55</v>
      </c>
      <c r="RO11" s="1">
        <v>55</v>
      </c>
      <c r="RP11" s="1">
        <v>55</v>
      </c>
      <c r="RQ11" s="1">
        <v>56</v>
      </c>
      <c r="RR11" s="1">
        <v>56</v>
      </c>
      <c r="RS11" s="1">
        <v>56</v>
      </c>
      <c r="RT11" s="1">
        <v>56</v>
      </c>
      <c r="RU11" s="1">
        <v>56</v>
      </c>
      <c r="RV11" s="1">
        <v>56</v>
      </c>
      <c r="RW11" s="1">
        <v>56</v>
      </c>
      <c r="RX11" s="1">
        <v>56</v>
      </c>
      <c r="RY11" s="1">
        <v>57</v>
      </c>
      <c r="RZ11" s="1">
        <v>57</v>
      </c>
      <c r="SA11" s="1">
        <v>58</v>
      </c>
      <c r="SB11" s="1">
        <v>58</v>
      </c>
      <c r="SC11" s="1">
        <v>58</v>
      </c>
      <c r="SD11" s="1">
        <v>58</v>
      </c>
      <c r="SE11" s="1">
        <v>58</v>
      </c>
      <c r="SF11" s="1">
        <v>58</v>
      </c>
      <c r="SG11" s="1">
        <v>58</v>
      </c>
      <c r="SH11" s="1">
        <v>58</v>
      </c>
      <c r="SI11" s="1">
        <v>58</v>
      </c>
      <c r="SJ11" s="1">
        <v>58</v>
      </c>
      <c r="SK11" s="1">
        <v>58</v>
      </c>
      <c r="SL11" s="1">
        <v>58</v>
      </c>
      <c r="SM11" s="1">
        <v>58</v>
      </c>
      <c r="SN11" s="1">
        <v>58</v>
      </c>
      <c r="SO11" s="1">
        <v>58</v>
      </c>
      <c r="SP11" s="1">
        <v>58</v>
      </c>
      <c r="SQ11" s="1">
        <v>58</v>
      </c>
      <c r="SR11" s="1">
        <v>58</v>
      </c>
      <c r="SS11" s="1">
        <v>58</v>
      </c>
      <c r="ST11" s="1">
        <v>58</v>
      </c>
      <c r="SU11" s="1">
        <v>58</v>
      </c>
      <c r="SV11" s="1">
        <v>58</v>
      </c>
      <c r="SW11" s="1">
        <v>58</v>
      </c>
    </row>
    <row r="12" spans="1:51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0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  <c r="NM12" s="14">
        <v>0</v>
      </c>
      <c r="NN12" s="14">
        <v>0</v>
      </c>
      <c r="NO12" s="14">
        <v>0</v>
      </c>
      <c r="NP12" s="14">
        <v>0</v>
      </c>
      <c r="NQ12" s="14">
        <v>0</v>
      </c>
      <c r="NR12" s="14">
        <v>0</v>
      </c>
      <c r="NS12" s="14">
        <v>0</v>
      </c>
      <c r="NT12" s="14">
        <v>0</v>
      </c>
      <c r="NU12" s="14">
        <v>0</v>
      </c>
      <c r="NV12" s="14">
        <v>0</v>
      </c>
      <c r="NW12" s="14">
        <v>0</v>
      </c>
      <c r="NX12" s="14">
        <v>0</v>
      </c>
      <c r="NY12" s="14">
        <v>0</v>
      </c>
      <c r="NZ12" s="14">
        <v>0</v>
      </c>
      <c r="OA12" s="14">
        <v>0</v>
      </c>
      <c r="OB12" s="14">
        <v>0</v>
      </c>
      <c r="OC12" s="14">
        <v>0</v>
      </c>
      <c r="OD12" s="14">
        <v>0</v>
      </c>
      <c r="OE12" s="14">
        <v>0</v>
      </c>
      <c r="OF12" s="14">
        <v>0</v>
      </c>
      <c r="OG12" s="14">
        <v>1</v>
      </c>
      <c r="OH12" s="14">
        <v>0</v>
      </c>
      <c r="OI12" s="14">
        <v>0</v>
      </c>
      <c r="OJ12" s="14">
        <v>0</v>
      </c>
      <c r="OK12" s="14">
        <v>0</v>
      </c>
      <c r="OL12" s="14">
        <v>0</v>
      </c>
      <c r="OM12" s="14">
        <v>0</v>
      </c>
      <c r="ON12" s="14">
        <v>0</v>
      </c>
      <c r="OO12" s="14">
        <v>0</v>
      </c>
      <c r="OP12" s="14">
        <v>0</v>
      </c>
      <c r="OQ12" s="14">
        <v>0</v>
      </c>
      <c r="OR12" s="14">
        <v>0</v>
      </c>
      <c r="OS12" s="14">
        <v>0</v>
      </c>
      <c r="OT12" s="14">
        <v>0</v>
      </c>
      <c r="OU12" s="14">
        <v>0</v>
      </c>
      <c r="OV12" s="14">
        <v>0</v>
      </c>
      <c r="OW12" s="14">
        <v>0</v>
      </c>
      <c r="OX12" s="14">
        <v>0</v>
      </c>
      <c r="OY12" s="14">
        <v>0</v>
      </c>
      <c r="OZ12" s="14">
        <v>0</v>
      </c>
      <c r="PA12" s="14">
        <v>0</v>
      </c>
      <c r="PB12" s="14">
        <v>0</v>
      </c>
      <c r="PC12" s="14">
        <v>0</v>
      </c>
      <c r="PD12" s="14">
        <v>0</v>
      </c>
      <c r="PE12" s="14">
        <v>0</v>
      </c>
      <c r="PF12" s="14">
        <v>0</v>
      </c>
      <c r="PG12" s="14">
        <v>0</v>
      </c>
      <c r="PH12" s="14">
        <v>0</v>
      </c>
      <c r="PI12" s="14">
        <v>0</v>
      </c>
      <c r="PJ12" s="14">
        <v>0</v>
      </c>
      <c r="PK12" s="14">
        <v>0</v>
      </c>
      <c r="PL12" s="14">
        <v>0</v>
      </c>
      <c r="PM12" s="14">
        <v>0</v>
      </c>
      <c r="PN12" s="14">
        <v>1</v>
      </c>
      <c r="PO12" s="14">
        <v>1</v>
      </c>
      <c r="PP12" s="14">
        <v>0</v>
      </c>
      <c r="PQ12" s="14">
        <v>0</v>
      </c>
      <c r="PR12" s="14">
        <v>0</v>
      </c>
      <c r="PS12" s="14">
        <v>0</v>
      </c>
      <c r="PT12" s="14">
        <v>3</v>
      </c>
      <c r="PU12" s="14">
        <v>0</v>
      </c>
      <c r="PV12" s="14">
        <v>1</v>
      </c>
      <c r="PW12" s="14">
        <v>0</v>
      </c>
      <c r="PX12" s="14">
        <v>0</v>
      </c>
      <c r="PY12" s="14">
        <v>0</v>
      </c>
      <c r="PZ12" s="14">
        <v>0</v>
      </c>
      <c r="QA12" s="14">
        <v>1</v>
      </c>
      <c r="QB12" s="14">
        <v>0</v>
      </c>
      <c r="QC12" s="14">
        <v>0</v>
      </c>
      <c r="QD12" s="14">
        <v>2</v>
      </c>
      <c r="QE12" s="14">
        <v>0</v>
      </c>
      <c r="QF12" s="14">
        <v>1</v>
      </c>
      <c r="QG12" s="14">
        <v>1</v>
      </c>
      <c r="QH12" s="14">
        <v>1</v>
      </c>
      <c r="QI12" s="14">
        <v>0</v>
      </c>
      <c r="QJ12" s="14">
        <v>0</v>
      </c>
      <c r="QK12" s="14">
        <v>0</v>
      </c>
      <c r="QL12" s="14">
        <v>0</v>
      </c>
      <c r="QM12" s="14">
        <v>0</v>
      </c>
      <c r="QN12" s="14">
        <v>0</v>
      </c>
      <c r="QO12" s="14">
        <v>0</v>
      </c>
      <c r="QP12" s="14">
        <v>0</v>
      </c>
      <c r="QQ12" s="14">
        <v>0</v>
      </c>
      <c r="QR12" s="14">
        <v>0</v>
      </c>
      <c r="QS12" s="14">
        <v>0</v>
      </c>
      <c r="QT12" s="14">
        <v>0</v>
      </c>
      <c r="QU12" s="14">
        <v>0</v>
      </c>
      <c r="QV12" s="14">
        <v>0</v>
      </c>
      <c r="QW12" s="14">
        <v>0</v>
      </c>
      <c r="QX12" s="14">
        <v>0</v>
      </c>
      <c r="QY12" s="14">
        <v>0</v>
      </c>
      <c r="QZ12" s="14">
        <v>0</v>
      </c>
      <c r="RA12" s="14">
        <v>0</v>
      </c>
      <c r="RB12" s="14">
        <v>0</v>
      </c>
      <c r="RC12" s="14">
        <v>1</v>
      </c>
      <c r="RD12" s="14"/>
      <c r="RE12" s="14">
        <v>13</v>
      </c>
      <c r="RF12" s="14">
        <v>2</v>
      </c>
      <c r="RG12" s="14"/>
      <c r="RH12" s="14"/>
      <c r="RI12" s="14"/>
      <c r="RJ12" s="14"/>
      <c r="RK12" s="14"/>
      <c r="RL12" s="14"/>
      <c r="RM12" s="14"/>
      <c r="RN12" s="14"/>
      <c r="RO12" s="14"/>
      <c r="RP12" s="14"/>
      <c r="RQ12" s="14">
        <v>1</v>
      </c>
      <c r="RR12" s="14">
        <v>1</v>
      </c>
      <c r="RS12" s="14">
        <v>0</v>
      </c>
      <c r="RT12" s="14">
        <v>0</v>
      </c>
      <c r="RU12" s="14">
        <v>0</v>
      </c>
      <c r="RV12" s="14">
        <v>0</v>
      </c>
      <c r="RW12" s="14">
        <v>0</v>
      </c>
      <c r="RX12" s="14">
        <v>0</v>
      </c>
      <c r="RY12" s="14">
        <v>1</v>
      </c>
      <c r="RZ12" s="14">
        <v>0</v>
      </c>
      <c r="SA12" s="14">
        <v>1</v>
      </c>
      <c r="SB12" s="14"/>
      <c r="SC12" s="14"/>
      <c r="SD12" s="14"/>
      <c r="SE12" s="14"/>
      <c r="SF12" s="14"/>
      <c r="SG12" s="14"/>
      <c r="SH12" s="14"/>
      <c r="SI12" s="14"/>
      <c r="SJ12" s="14"/>
      <c r="SK12" s="14"/>
      <c r="SL12" s="14"/>
      <c r="SM12" s="14"/>
      <c r="SN12" s="14"/>
      <c r="SO12" s="14"/>
      <c r="SP12" s="14"/>
      <c r="SQ12" s="14"/>
      <c r="SR12" s="14"/>
      <c r="SS12" s="14"/>
      <c r="ST12" s="14"/>
      <c r="SU12" s="14"/>
      <c r="SV12" s="14"/>
      <c r="SW12" s="14"/>
    </row>
    <row r="13" spans="1:51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:NM13" si="199">NL4+NL7+NL10+NL11</f>
        <v>1159</v>
      </c>
      <c r="NM13" s="1">
        <f t="shared" si="199"/>
        <v>1159</v>
      </c>
      <c r="NN13" s="1">
        <f t="shared" ref="NN13:NP13" si="200">NN4+NN7+NN10+NN11</f>
        <v>1160</v>
      </c>
      <c r="NO13" s="1">
        <f t="shared" ref="NO13" si="201">NO4+NO7+NO10+NO11</f>
        <v>1161</v>
      </c>
      <c r="NP13" s="1">
        <f t="shared" si="200"/>
        <v>1161</v>
      </c>
      <c r="NQ13" s="1">
        <f t="shared" ref="NQ13:NR13" si="202">NQ4+NQ7+NQ10+NQ11</f>
        <v>1161</v>
      </c>
      <c r="NR13" s="1">
        <f t="shared" si="202"/>
        <v>1162</v>
      </c>
      <c r="NS13" s="1">
        <f t="shared" ref="NS13:NU13" si="203">NS4+NS7+NS10+NS11</f>
        <v>1163</v>
      </c>
      <c r="NT13" s="1">
        <f t="shared" ref="NT13" si="204">NT4+NT7+NT10+NT11</f>
        <v>1164</v>
      </c>
      <c r="NU13" s="1">
        <f t="shared" si="203"/>
        <v>1164</v>
      </c>
      <c r="NV13" s="1">
        <f t="shared" ref="NV13:NW13" si="205">NV4+NV7+NV10+NV11</f>
        <v>1164</v>
      </c>
      <c r="NW13" s="1">
        <f t="shared" si="205"/>
        <v>1166</v>
      </c>
      <c r="NX13" s="1">
        <f t="shared" ref="NX13:NY13" si="206">NX4+NX7+NX10+NX11</f>
        <v>1167</v>
      </c>
      <c r="NY13" s="1">
        <f t="shared" si="206"/>
        <v>1167</v>
      </c>
      <c r="NZ13" s="1">
        <f t="shared" ref="NZ13:OA13" si="207">NZ4+NZ7+NZ10+NZ11</f>
        <v>1167</v>
      </c>
      <c r="OA13" s="1">
        <f t="shared" si="207"/>
        <v>1167</v>
      </c>
      <c r="OB13" s="1">
        <f t="shared" ref="OB13:OD13" si="208">OB4+OB7+OB10+OB11</f>
        <v>1168</v>
      </c>
      <c r="OC13" s="1">
        <f t="shared" ref="OC13" si="209">OC4+OC7+OC10+OC11</f>
        <v>1170</v>
      </c>
      <c r="OD13" s="1">
        <f t="shared" si="208"/>
        <v>1171</v>
      </c>
      <c r="OE13" s="1">
        <f t="shared" ref="OE13:OF13" si="210">OE4+OE7+OE10+OE11</f>
        <v>1172</v>
      </c>
      <c r="OF13" s="1">
        <f t="shared" si="210"/>
        <v>1172</v>
      </c>
      <c r="OG13" s="1">
        <f t="shared" ref="OG13:OH13" si="211">OG4+OG7+OG10+OG11</f>
        <v>1178</v>
      </c>
      <c r="OH13" s="1">
        <f t="shared" si="211"/>
        <v>1179</v>
      </c>
      <c r="OI13" s="1">
        <f t="shared" ref="OI13:OJ13" si="212">OI4+OI7+OI10+OI11</f>
        <v>1182</v>
      </c>
      <c r="OJ13" s="1">
        <f t="shared" si="212"/>
        <v>1187</v>
      </c>
      <c r="OK13" s="1">
        <f t="shared" ref="OK13:OL13" si="213">OK4+OK7+OK10+OK11</f>
        <v>1189</v>
      </c>
      <c r="OL13" s="1">
        <f t="shared" si="213"/>
        <v>1191</v>
      </c>
      <c r="OM13" s="1">
        <f t="shared" ref="OM13:ON13" si="214">OM4+OM7+OM10+OM11</f>
        <v>1197</v>
      </c>
      <c r="ON13" s="1">
        <f t="shared" si="214"/>
        <v>1202</v>
      </c>
      <c r="OO13" s="1">
        <f t="shared" ref="OO13:OP13" si="215">OO4+OO7+OO10+OO11</f>
        <v>1204</v>
      </c>
      <c r="OP13" s="1">
        <f t="shared" si="215"/>
        <v>1213</v>
      </c>
      <c r="OQ13" s="1">
        <f t="shared" ref="OQ13:OR13" si="216">OQ4+OQ7+OQ10+OQ11</f>
        <v>1220</v>
      </c>
      <c r="OR13" s="1">
        <f t="shared" si="216"/>
        <v>1228</v>
      </c>
      <c r="OS13" s="1">
        <f t="shared" ref="OS13:OT13" si="217">OS4+OS7+OS10+OS11</f>
        <v>1239</v>
      </c>
      <c r="OT13" s="1">
        <f t="shared" si="217"/>
        <v>1244</v>
      </c>
      <c r="OU13" s="1">
        <f t="shared" ref="OU13:OV13" si="218">OU4+OU7+OU10+OU11</f>
        <v>1248</v>
      </c>
      <c r="OV13" s="1">
        <f t="shared" si="218"/>
        <v>1257</v>
      </c>
      <c r="OW13" s="1">
        <f t="shared" ref="OW13:OX13" si="219">OW4+OW7+OW10+OW11</f>
        <v>1273</v>
      </c>
      <c r="OX13" s="1">
        <f t="shared" si="219"/>
        <v>1287</v>
      </c>
      <c r="OY13" s="1">
        <f t="shared" ref="OY13:OZ13" si="220">OY4+OY7+OY10+OY11</f>
        <v>1304</v>
      </c>
      <c r="OZ13" s="1">
        <f t="shared" si="220"/>
        <v>1319</v>
      </c>
      <c r="PA13" s="1">
        <f t="shared" ref="PA13:PB13" si="221">PA4+PA7+PA10+PA11</f>
        <v>1336</v>
      </c>
      <c r="PB13" s="1">
        <f t="shared" si="221"/>
        <v>1350</v>
      </c>
      <c r="PC13" s="1">
        <f t="shared" ref="PC13:PD13" si="222">PC4+PC7+PC10+PC11</f>
        <v>1364</v>
      </c>
      <c r="PD13" s="1">
        <f t="shared" si="222"/>
        <v>1384</v>
      </c>
      <c r="PE13" s="1">
        <f t="shared" ref="PE13:PF13" si="223">PE4+PE7+PE10+PE11</f>
        <v>1422</v>
      </c>
      <c r="PF13" s="1">
        <f t="shared" si="223"/>
        <v>1454</v>
      </c>
      <c r="PG13" s="1">
        <f t="shared" ref="PG13:PH13" si="224">PG4+PG7+PG10+PG11</f>
        <v>1498</v>
      </c>
      <c r="PH13" s="1">
        <f t="shared" si="224"/>
        <v>1521</v>
      </c>
      <c r="PI13" s="1">
        <f t="shared" ref="PI13" si="225">PI4+PI7+PI10+PI11</f>
        <v>1549</v>
      </c>
      <c r="PJ13" s="1">
        <f t="shared" ref="PJ13:PO13" si="226">PJ4+PJ7+PJ10+PJ11</f>
        <v>1559</v>
      </c>
      <c r="PK13" s="1">
        <f t="shared" si="226"/>
        <v>1589</v>
      </c>
      <c r="PL13" s="1">
        <f t="shared" si="226"/>
        <v>1633</v>
      </c>
      <c r="PM13" s="1">
        <f t="shared" si="226"/>
        <v>1666</v>
      </c>
      <c r="PN13" s="1">
        <f t="shared" si="226"/>
        <v>1699</v>
      </c>
      <c r="PO13" s="1">
        <f t="shared" si="226"/>
        <v>1734</v>
      </c>
      <c r="PP13" s="1">
        <f t="shared" ref="PP13:PQ13" si="227">PP4+PP7+PP10+PP11</f>
        <v>1778</v>
      </c>
      <c r="PQ13" s="1">
        <f t="shared" si="227"/>
        <v>1807</v>
      </c>
      <c r="PR13" s="1">
        <f t="shared" ref="PR13:PS13" si="228">PR4+PR7+PR10+PR11</f>
        <v>1862</v>
      </c>
      <c r="PS13" s="1">
        <f t="shared" si="228"/>
        <v>1898</v>
      </c>
      <c r="PT13" s="1">
        <f t="shared" ref="PT13" si="229">PT4+PT7+PT10+PT11</f>
        <v>1943</v>
      </c>
      <c r="PU13" s="1">
        <f t="shared" ref="PU13:PZ13" si="230">PU4+PU7+PU10+PU11</f>
        <v>1979</v>
      </c>
      <c r="PV13" s="1">
        <f t="shared" si="230"/>
        <v>2010</v>
      </c>
      <c r="PW13" s="1">
        <f t="shared" si="230"/>
        <v>2033</v>
      </c>
      <c r="PX13" s="1">
        <f t="shared" si="230"/>
        <v>2049</v>
      </c>
      <c r="PY13" s="1">
        <f t="shared" si="230"/>
        <v>2076</v>
      </c>
      <c r="PZ13" s="1">
        <f t="shared" si="230"/>
        <v>2102</v>
      </c>
      <c r="QA13" s="1">
        <f>QA4+QA7+QA10+QA11</f>
        <v>2138</v>
      </c>
      <c r="QB13" s="1">
        <f t="shared" ref="QB13:QE13" si="231">QB4+QB7+QB10+QB11</f>
        <v>2158</v>
      </c>
      <c r="QC13" s="1">
        <f t="shared" si="231"/>
        <v>2182</v>
      </c>
      <c r="QD13" s="1">
        <f t="shared" si="231"/>
        <v>2221</v>
      </c>
      <c r="QE13" s="1">
        <f t="shared" si="231"/>
        <v>2236</v>
      </c>
      <c r="QF13" s="1">
        <f t="shared" ref="QF13:QG13" si="232">QF4+QF7+QF10+QF11</f>
        <v>2258</v>
      </c>
      <c r="QG13" s="1">
        <f t="shared" si="232"/>
        <v>2281</v>
      </c>
      <c r="QH13" s="1">
        <f t="shared" ref="QH13:QK13" si="233">QH4+QH7+QH10+QH11</f>
        <v>2304</v>
      </c>
      <c r="QI13" s="1">
        <f t="shared" si="233"/>
        <v>2323</v>
      </c>
      <c r="QJ13" s="1">
        <f t="shared" si="233"/>
        <v>2342</v>
      </c>
      <c r="QK13" s="1">
        <f t="shared" si="233"/>
        <v>2359</v>
      </c>
      <c r="QL13" s="1">
        <f t="shared" ref="QL13:QM13" si="234">QL4+QL7+QL10+QL11</f>
        <v>2370</v>
      </c>
      <c r="QM13" s="1">
        <f t="shared" si="234"/>
        <v>2389</v>
      </c>
      <c r="QN13" s="1">
        <f t="shared" ref="QN13:QO13" si="235">QN4+QN7+QN10+QN11</f>
        <v>2414</v>
      </c>
      <c r="QO13" s="1">
        <f t="shared" si="235"/>
        <v>2442</v>
      </c>
      <c r="QP13" s="1">
        <f t="shared" ref="QP13:QS13" si="236">QP4+QP7+QP10+QP11</f>
        <v>2454</v>
      </c>
      <c r="QQ13" s="1">
        <f t="shared" si="236"/>
        <v>2471</v>
      </c>
      <c r="QR13" s="1">
        <f t="shared" si="236"/>
        <v>2483</v>
      </c>
      <c r="QS13" s="1">
        <f t="shared" si="236"/>
        <v>2487</v>
      </c>
      <c r="QT13" s="1">
        <f t="shared" ref="QT13:QU13" si="237">QT4+QT7+QT10+QT11</f>
        <v>2503</v>
      </c>
      <c r="QU13" s="1">
        <f t="shared" si="237"/>
        <v>2517</v>
      </c>
      <c r="QV13" s="1">
        <f t="shared" ref="QV13:QW13" si="238">QV4+QV7+QV10+QV11</f>
        <v>2527</v>
      </c>
      <c r="QW13" s="1">
        <f t="shared" si="238"/>
        <v>2542</v>
      </c>
      <c r="QX13" s="1">
        <f t="shared" ref="QX13:QY13" si="239">QX4+QX7+QX10+QX11</f>
        <v>2560</v>
      </c>
      <c r="QY13" s="1">
        <f t="shared" si="239"/>
        <v>2563</v>
      </c>
      <c r="QZ13" s="1">
        <f t="shared" ref="QZ13:RA13" si="240">QZ4+QZ7+QZ10+QZ11</f>
        <v>2567</v>
      </c>
      <c r="RA13" s="1">
        <f t="shared" si="240"/>
        <v>2574</v>
      </c>
      <c r="RB13" s="1">
        <f t="shared" ref="RB13:RC13" si="241">RB4+RB7+RB10+RB11</f>
        <v>2586</v>
      </c>
      <c r="RC13" s="1">
        <f t="shared" si="241"/>
        <v>2594</v>
      </c>
      <c r="RD13" s="1">
        <f t="shared" ref="RD13:RE13" si="242">RD4+RD7+RD10+RD11</f>
        <v>2595</v>
      </c>
      <c r="RE13" s="1">
        <f t="shared" si="242"/>
        <v>2612</v>
      </c>
      <c r="RF13" s="1">
        <f t="shared" ref="RF13:RG13" si="243">RF4+RF7+RF10+RF11</f>
        <v>2617</v>
      </c>
      <c r="RG13" s="1">
        <f t="shared" si="243"/>
        <v>2618</v>
      </c>
      <c r="RH13" s="1">
        <f t="shared" ref="RH13:RI13" si="244">RH4+RH7+RH10+RH11</f>
        <v>2621</v>
      </c>
      <c r="RI13" s="1">
        <f t="shared" si="244"/>
        <v>2629</v>
      </c>
      <c r="RJ13" s="1">
        <f t="shared" ref="RJ13:RK13" si="245">RJ4+RJ7+RJ10+RJ11</f>
        <v>2633</v>
      </c>
      <c r="RK13" s="1">
        <f t="shared" si="245"/>
        <v>2633</v>
      </c>
      <c r="RL13" s="1">
        <f t="shared" ref="RL13:RM13" si="246">RL4+RL7+RL10+RL11</f>
        <v>2635</v>
      </c>
      <c r="RM13" s="1">
        <f t="shared" si="246"/>
        <v>2637</v>
      </c>
      <c r="RN13" s="1">
        <f t="shared" ref="RN13:RO13" si="247">RN4+RN7+RN10+RN11</f>
        <v>2638</v>
      </c>
      <c r="RO13" s="1">
        <f t="shared" si="247"/>
        <v>2639</v>
      </c>
      <c r="RP13" s="1">
        <f t="shared" ref="RP13:RQ13" si="248">RP4+RP7+RP10+RP11</f>
        <v>2641</v>
      </c>
      <c r="RQ13" s="1">
        <f t="shared" si="248"/>
        <v>2647</v>
      </c>
      <c r="RR13" s="1">
        <f t="shared" ref="RR13:RS13" si="249">RR4+RR7+RR10+RR11</f>
        <v>2648</v>
      </c>
      <c r="RS13" s="1">
        <f t="shared" si="249"/>
        <v>2651</v>
      </c>
      <c r="RT13" s="1">
        <f t="shared" ref="RT13:RU13" si="250">RT4+RT7+RT10+RT11</f>
        <v>2652</v>
      </c>
      <c r="RU13" s="1">
        <f t="shared" si="250"/>
        <v>2652</v>
      </c>
      <c r="RV13" s="1">
        <f t="shared" ref="RV13:RW13" si="251">RV4+RV7+RV10+RV11</f>
        <v>2654</v>
      </c>
      <c r="RW13" s="1">
        <f t="shared" si="251"/>
        <v>2654</v>
      </c>
      <c r="RX13" s="1">
        <f t="shared" ref="RX13:RY13" si="252">RX4+RX7+RX10+RX11</f>
        <v>2655</v>
      </c>
      <c r="RY13" s="1">
        <f t="shared" si="252"/>
        <v>2656</v>
      </c>
      <c r="RZ13" s="1">
        <f t="shared" ref="RZ13:SA13" si="253">RZ4+RZ7+RZ10+RZ11</f>
        <v>2657</v>
      </c>
      <c r="SA13" s="1">
        <f t="shared" si="253"/>
        <v>2660</v>
      </c>
      <c r="SB13" s="1">
        <f t="shared" ref="SB13:SC13" si="254">SB4+SB7+SB10+SB11</f>
        <v>2660</v>
      </c>
      <c r="SC13" s="1">
        <f t="shared" si="254"/>
        <v>2663</v>
      </c>
      <c r="SD13" s="1">
        <f t="shared" ref="SD13:SE13" si="255">SD4+SD7+SD10+SD11</f>
        <v>2666</v>
      </c>
      <c r="SE13" s="1">
        <f t="shared" si="255"/>
        <v>2671</v>
      </c>
      <c r="SF13" s="1">
        <f t="shared" ref="SF13:SG13" si="256">SF4+SF7+SF10+SF11</f>
        <v>2671</v>
      </c>
      <c r="SG13" s="1">
        <f t="shared" si="256"/>
        <v>2672</v>
      </c>
      <c r="SH13" s="1">
        <f t="shared" ref="SH13:SI13" si="257">SH4+SH7+SH10+SH11</f>
        <v>2673</v>
      </c>
      <c r="SI13" s="1">
        <f t="shared" si="257"/>
        <v>2676</v>
      </c>
      <c r="SJ13" s="1">
        <f t="shared" ref="SJ13:SK13" si="258">SJ4+SJ7+SJ10+SJ11</f>
        <v>2680</v>
      </c>
      <c r="SK13" s="1">
        <f t="shared" si="258"/>
        <v>2683</v>
      </c>
      <c r="SL13" s="1">
        <f t="shared" ref="SL13:SM13" si="259">SL4+SL7+SL10+SL11</f>
        <v>2689</v>
      </c>
      <c r="SM13" s="1">
        <f t="shared" si="259"/>
        <v>2690</v>
      </c>
      <c r="SN13" s="1">
        <f t="shared" ref="SN13:SO13" si="260">SN4+SN7+SN10+SN11</f>
        <v>2693</v>
      </c>
      <c r="SO13" s="1">
        <f t="shared" si="260"/>
        <v>2693</v>
      </c>
      <c r="SP13" s="1">
        <f t="shared" ref="SP13:SQ13" si="261">SP4+SP7+SP10+SP11</f>
        <v>2693</v>
      </c>
      <c r="SQ13" s="1">
        <f t="shared" si="261"/>
        <v>2693</v>
      </c>
      <c r="SR13" s="1">
        <f t="shared" ref="SR13:SS13" si="262">SR4+SR7+SR10+SR11</f>
        <v>2697</v>
      </c>
      <c r="SS13" s="1">
        <f t="shared" si="262"/>
        <v>2700</v>
      </c>
      <c r="ST13" s="1">
        <f t="shared" ref="ST13:SU13" si="263">ST4+ST7+ST10+ST11</f>
        <v>2703</v>
      </c>
      <c r="SU13" s="1">
        <f t="shared" si="263"/>
        <v>2704</v>
      </c>
      <c r="SV13" s="1">
        <f t="shared" ref="SV13:SW13" si="264">SV4+SV7+SV10+SV11</f>
        <v>2710</v>
      </c>
      <c r="SW13" s="1">
        <f t="shared" si="264"/>
        <v>2712</v>
      </c>
    </row>
    <row r="14" spans="1:51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2021-07-12T06:00:24Z</dcterms:modified>
</cp:coreProperties>
</file>