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4370" windowHeight="11835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'患者状況一覧（HP掲載）'!$A$3:$F$3948</definedName>
    <definedName name="_xlnm.Print_Area" localSheetId="0">'患者状況一覧（HP掲載）'!$A$2:$F$3948</definedName>
    <definedName name="_xlnm.Print_Area" localSheetId="1">'日別集計（HP掲載）'!$P$1:$AB$104</definedName>
    <definedName name="_xlnm.Print_Area" localSheetId="2">'累計グラフ（HP掲載)2'!$A$1:$AE$389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'患者状況一覧（HP掲載）'!$A$3:$F$122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'患者状況一覧（HP掲載）'!$A$3:$F$470</definedName>
    <definedName name="Z_771A88B1_5EBC_4CBB_B8A7_07F0A758DA6C_.wvu.PrintArea" localSheetId="0" hidden="1">'患者状況一覧（HP掲載）'!$A$2:$F$508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<sst xmlns="http://schemas.openxmlformats.org/spreadsheetml/2006/main" count="16792" uniqueCount="107">
  <si>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</si>
  <si>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</si>
  <si>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</si>
  <si>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</si>
  <si>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</si>
  <si>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</si>
  <si>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</si>
  <si>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</si>
  <si>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</si>
  <si>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</si>
  <si>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</si>
  <si>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</si>
  <si>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</si>
  <si>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</si>
  <si>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</si>
  <si>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</si>
  <si>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</si>
  <si>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</si>
  <si>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</si>
  <si>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</si>
  <si>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</si>
  <si>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</si>
  <si>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</si>
  <si>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</si>
  <si>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</si>
  <si>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</si>
  <si>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</si>
  <si>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</si>
  <si>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</si>
  <si>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</si>
  <si>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</si>
  <si>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</si>
  <si>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</si>
  <si>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</si>
  <si>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</si>
  <si>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</si>
  <si>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</si>
  <si>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</si>
  <si>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</si>
  <si>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</si>
  <si>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</si>
  <si>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</si>
  <si>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</si>
  <si>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</si>
  <si>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</si>
  <si>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</si>
  <si>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</si>
  <si>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</si>
  <si>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</si>
  <si>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</si>
  <si>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</si>
  <si>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</si>
  <si>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</si>
  <si>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</si>
  <si>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</si>
  <si>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</si>
  <si>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</si>
  <si>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</si>
  <si>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</si>
  <si>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</si>
  <si>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</si>
  <si>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</si>
  <si>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</si>
  <si>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</si>
  <si>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</si>
  <si>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</si>
  <si>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</si>
  <si>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</si>
  <si>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</si>
  <si>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</si>
  <si>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</si>
  <si>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</si>
  <si>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</si>
  <si>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</si>
  <si>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</si>
  <si>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</si>
  <si>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</si>
  <si>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</si>
  <si>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</si>
  <si>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</si>
  <si>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</si>
  <si>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</si>
  <si>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</si>
  <si>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</si>
  <si>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</si>
  <si>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</si>
  <si>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</si>
  <si>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</si>
  <si>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</si>
  <si>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</si>
  <si>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</si>
  <si>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</si>
  <si>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</si>
  <si>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</si>
  <si>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</si>
  <si>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</si>
  <si>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</si>
  <si>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3,154人</t>
  </si>
  <si>
    <t>うち塩釜：664人</t>
  </si>
  <si>
    <t>うち仙台市：2,490人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</si>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</sst>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4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97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県内陽性者数（１～１０週）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131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'累計グラフ（HP掲載)2'!$C$5:$C$389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'累計グラフ（HP掲載)2'!$D$5:$D$389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'累計グラフ（HP掲載)2'!$E$5:$E$389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'累計グラフ（HP掲載)2'!$F$5:$F$389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'累計グラフ（HP掲載)2'!$G$5:$G$389</c:f>
              <c:numCache>
                <c:formatCode>General</c:formatCode>
                <c:ptCount val="38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'累計グラフ（HP掲載)2'!$V$5:$V$389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'累計グラフ（HP掲載)2'!$L$5:$L$389</c:f>
              <c:numCache>
                <c:formatCode>General</c:formatCode>
                <c:ptCount val="3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15</c:v>
                      </c:pt>
                      <c:pt idx="383">
                        <c:v>14</c:v>
                      </c:pt>
                      <c:pt idx="384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'累計グラフ（HP掲載)2'!$A$5:$A$389</c15:sqref>
                        </c15:formulaRef>
                      </c:ext>
                    </c:extLst>
                    <c:numCache>
                      <c:formatCode>m"月"d"日";@</c:formatCode>
                      <c:ptCount val="38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'累計グラフ（HP掲載)2'!$AE$5:$AE$389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'累計グラフ（HP掲載)2'!$A$5:$A$389</c:f>
              <c:numCache>
                <c:formatCode>m"月"d"日";@</c:formatCode>
                <c:ptCount val="3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</c:numCache>
            </c:numRef>
          </c:cat>
          <c:val>
            <c:numRef>
              <c:f>'累計グラフ（HP掲載)2'!$H$5:$H$389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3,154人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220人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うち塩釜：664人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うち仙台市：2,490人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158人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7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70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948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44267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101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101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101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101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101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101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101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101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101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101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101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101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101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101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101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101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101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101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101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101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96</v>
      </c>
      <c r="E24" s="47">
        <v>43926</v>
      </c>
      <c r="F24" s="46" t="s">
        <v>101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101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101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101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101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101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101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101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101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101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101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102</v>
      </c>
      <c r="E35" s="47">
        <v>43928</v>
      </c>
      <c r="F35" s="46" t="s">
        <v>101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101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101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101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101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101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101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101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101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101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101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101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101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101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101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101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101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101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101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101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101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101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101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101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101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101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101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101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101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101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101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101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101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101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101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101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101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101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101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101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101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101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101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101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101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101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101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101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101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101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101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101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101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101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101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101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101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101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101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101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101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101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101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101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101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101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101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101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101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94</v>
      </c>
      <c r="E104" s="47">
        <v>44023</v>
      </c>
      <c r="F104" s="46" t="s">
        <v>101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101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101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101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101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101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101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101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101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101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101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101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101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101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101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101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101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101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101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101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101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101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101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101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101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101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101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101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101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101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101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101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101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101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101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101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101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101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101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101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101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101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101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101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101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101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101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101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101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101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101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101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101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101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101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101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101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101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101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101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102</v>
      </c>
      <c r="E164" s="47">
        <v>44044</v>
      </c>
      <c r="F164" s="46" t="s">
        <v>101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101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101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101</v>
      </c>
    </row>
    <row r="168" spans="1:6" x14ac:dyDescent="0.4">
      <c r="A168" s="45">
        <v>165</v>
      </c>
      <c r="B168" s="46" t="s">
        <v>103</v>
      </c>
      <c r="C168" s="46" t="s">
        <v>84</v>
      </c>
      <c r="D168" s="48" t="s">
        <v>5</v>
      </c>
      <c r="E168" s="47">
        <v>44044</v>
      </c>
      <c r="F168" s="46" t="s">
        <v>101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101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101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101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101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101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101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101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101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96</v>
      </c>
      <c r="E177" s="47">
        <v>44046</v>
      </c>
      <c r="F177" s="46" t="s">
        <v>101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101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101</v>
      </c>
    </row>
    <row r="180" spans="1:6" x14ac:dyDescent="0.4">
      <c r="A180" s="45">
        <v>177</v>
      </c>
      <c r="B180" s="46" t="s">
        <v>103</v>
      </c>
      <c r="C180" s="46" t="s">
        <v>84</v>
      </c>
      <c r="D180" s="48" t="s">
        <v>5</v>
      </c>
      <c r="E180" s="47">
        <v>44048</v>
      </c>
      <c r="F180" s="46" t="s">
        <v>101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96</v>
      </c>
      <c r="E181" s="47">
        <v>44049</v>
      </c>
      <c r="F181" s="46" t="s">
        <v>101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101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101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96</v>
      </c>
      <c r="E184" s="47">
        <v>44049</v>
      </c>
      <c r="F184" s="46" t="s">
        <v>101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102</v>
      </c>
      <c r="E185" s="47">
        <v>44051</v>
      </c>
      <c r="F185" s="46" t="s">
        <v>101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101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101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102</v>
      </c>
      <c r="E188" s="47">
        <v>44060</v>
      </c>
      <c r="F188" s="46" t="s">
        <v>101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101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101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101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101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101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101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101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101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101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101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101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101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101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101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101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101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101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101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101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101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101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101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101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101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101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101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101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101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101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101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101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101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101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101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101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101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101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101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101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101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101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101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101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101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101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101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101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101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101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101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101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101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101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101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101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101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101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101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101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101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101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101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101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101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101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101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101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101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101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101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101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101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101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101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90</v>
      </c>
      <c r="E263" s="47">
        <v>44083</v>
      </c>
      <c r="F263" s="46" t="s">
        <v>101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101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101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101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101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101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101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101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101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101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90</v>
      </c>
      <c r="E273" s="47">
        <v>44084</v>
      </c>
      <c r="F273" s="46" t="s">
        <v>101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90</v>
      </c>
      <c r="E274" s="47">
        <v>44084</v>
      </c>
      <c r="F274" s="46" t="s">
        <v>101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101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101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101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101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101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101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101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101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101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101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101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101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101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101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101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101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101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101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101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101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101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101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101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90</v>
      </c>
      <c r="E298" s="47">
        <v>44086</v>
      </c>
      <c r="F298" s="46" t="s">
        <v>101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101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101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101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101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101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101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101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101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101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101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101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101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101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101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101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101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101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101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101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101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101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101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101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101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101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101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101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101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101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101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101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101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101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101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101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101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101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101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101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101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101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101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101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101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101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101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101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101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101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101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101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101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101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101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101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101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101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101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101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101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101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101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101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101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101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101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101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101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101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101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101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101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101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101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101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101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101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101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101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101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101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101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90</v>
      </c>
      <c r="E381" s="47">
        <v>44098</v>
      </c>
      <c r="F381" s="46" t="s">
        <v>101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101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101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101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101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101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90</v>
      </c>
      <c r="E387" s="47">
        <v>44099</v>
      </c>
      <c r="F387" s="46" t="s">
        <v>101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101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101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101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101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101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101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101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101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101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101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101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101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101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101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101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93</v>
      </c>
      <c r="E403" s="47">
        <v>44103</v>
      </c>
      <c r="F403" s="46" t="s">
        <v>101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93</v>
      </c>
      <c r="E404" s="47">
        <v>44103</v>
      </c>
      <c r="F404" s="46" t="s">
        <v>101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101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101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101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101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101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101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93</v>
      </c>
      <c r="E411" s="47">
        <v>44105</v>
      </c>
      <c r="F411" s="46" t="s">
        <v>101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101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101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101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101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101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101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101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101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101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101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101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101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101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101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101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101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101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101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101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101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101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101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101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101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101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101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101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101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101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101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101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101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101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101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101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101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101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101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101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101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101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101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101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101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101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101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101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101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101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101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101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101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101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101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101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101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101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101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101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101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101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101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101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101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101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101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101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101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101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101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101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101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101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101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101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101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101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101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101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101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101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101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101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101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101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101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101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101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101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101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101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101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101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101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101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101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101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101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101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101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101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101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101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101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101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101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101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101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101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101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101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101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101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101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101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101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101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101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101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101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101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101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101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101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101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101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101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101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101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101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101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101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101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101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101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101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101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101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101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101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101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101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101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101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101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101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101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101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101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101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101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101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101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101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101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101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101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101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101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101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101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101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101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101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101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101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101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101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101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101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101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101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101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101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101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101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101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101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101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101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101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101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101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101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101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101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101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101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101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101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101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101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101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101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101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101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101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101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101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101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101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101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101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101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101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101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101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101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101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101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101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101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101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101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101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101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101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101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101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101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101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101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101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101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101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101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101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101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101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101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101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101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101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101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101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101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101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101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101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101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101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101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101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101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101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101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101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101</v>
      </c>
    </row>
    <row r="660" spans="1:6" x14ac:dyDescent="0.4">
      <c r="A660" s="45">
        <v>657</v>
      </c>
      <c r="B660" s="46" t="s">
        <v>103</v>
      </c>
      <c r="C660" s="46" t="s">
        <v>84</v>
      </c>
      <c r="D660" s="48" t="s">
        <v>92</v>
      </c>
      <c r="E660" s="47">
        <v>44132</v>
      </c>
      <c r="F660" s="46" t="s">
        <v>101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101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101</v>
      </c>
    </row>
    <row r="663" spans="1:6" x14ac:dyDescent="0.4">
      <c r="A663" s="45">
        <v>660</v>
      </c>
      <c r="B663" s="46" t="s">
        <v>103</v>
      </c>
      <c r="C663" s="46" t="s">
        <v>54</v>
      </c>
      <c r="D663" s="48" t="s">
        <v>95</v>
      </c>
      <c r="E663" s="47">
        <v>44132</v>
      </c>
      <c r="F663" s="46" t="s">
        <v>101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101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101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101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101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101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101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101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101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101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101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101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101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101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101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101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101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101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101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101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101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101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101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101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101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101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101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101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101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101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101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101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101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101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101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101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101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101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101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101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101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101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101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101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101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101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101</v>
      </c>
    </row>
    <row r="711" spans="1:6" x14ac:dyDescent="0.4">
      <c r="A711" s="45">
        <v>708</v>
      </c>
      <c r="B711" s="46" t="s">
        <v>103</v>
      </c>
      <c r="C711" s="46" t="s">
        <v>54</v>
      </c>
      <c r="D711" s="48" t="s">
        <v>5</v>
      </c>
      <c r="E711" s="47">
        <v>44135</v>
      </c>
      <c r="F711" s="46" t="s">
        <v>101</v>
      </c>
    </row>
    <row r="712" spans="1:6" x14ac:dyDescent="0.4">
      <c r="A712" s="45">
        <v>709</v>
      </c>
      <c r="B712" s="46" t="s">
        <v>103</v>
      </c>
      <c r="C712" s="46" t="s">
        <v>84</v>
      </c>
      <c r="D712" s="48" t="s">
        <v>5</v>
      </c>
      <c r="E712" s="47">
        <v>44135</v>
      </c>
      <c r="F712" s="46" t="s">
        <v>101</v>
      </c>
    </row>
    <row r="713" spans="1:6" x14ac:dyDescent="0.4">
      <c r="A713" s="45">
        <v>710</v>
      </c>
      <c r="B713" s="46" t="s">
        <v>103</v>
      </c>
      <c r="C713" s="46" t="s">
        <v>54</v>
      </c>
      <c r="D713" s="48" t="s">
        <v>5</v>
      </c>
      <c r="E713" s="47">
        <v>44135</v>
      </c>
      <c r="F713" s="46" t="s">
        <v>101</v>
      </c>
    </row>
    <row r="714" spans="1:6" x14ac:dyDescent="0.4">
      <c r="A714" s="45">
        <v>711</v>
      </c>
      <c r="B714" s="46" t="s">
        <v>103</v>
      </c>
      <c r="C714" s="46" t="s">
        <v>84</v>
      </c>
      <c r="D714" s="48" t="s">
        <v>5</v>
      </c>
      <c r="E714" s="47">
        <v>44135</v>
      </c>
      <c r="F714" s="46" t="s">
        <v>101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101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101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101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101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101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101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101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101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101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101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101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101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101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101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101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101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101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101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101</v>
      </c>
    </row>
    <row r="734" spans="1:6" x14ac:dyDescent="0.4">
      <c r="A734" s="45">
        <v>731</v>
      </c>
      <c r="B734" s="46" t="s">
        <v>103</v>
      </c>
      <c r="C734" s="46" t="s">
        <v>84</v>
      </c>
      <c r="D734" s="48" t="s">
        <v>5</v>
      </c>
      <c r="E734" s="47">
        <v>44136</v>
      </c>
      <c r="F734" s="46" t="s">
        <v>101</v>
      </c>
    </row>
    <row r="735" spans="1:6" x14ac:dyDescent="0.4">
      <c r="A735" s="45">
        <v>732</v>
      </c>
      <c r="B735" s="46" t="s">
        <v>103</v>
      </c>
      <c r="C735" s="46" t="s">
        <v>84</v>
      </c>
      <c r="D735" s="48" t="s">
        <v>5</v>
      </c>
      <c r="E735" s="47">
        <v>44136</v>
      </c>
      <c r="F735" s="46" t="s">
        <v>101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101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101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101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101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101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101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101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101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101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101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101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103</v>
      </c>
      <c r="C748" s="46" t="s">
        <v>84</v>
      </c>
      <c r="D748" s="48" t="s">
        <v>5</v>
      </c>
      <c r="E748" s="47">
        <v>44137</v>
      </c>
      <c r="F748" s="46" t="s">
        <v>101</v>
      </c>
    </row>
    <row r="749" spans="1:6" x14ac:dyDescent="0.4">
      <c r="A749" s="45">
        <v>746</v>
      </c>
      <c r="B749" s="46" t="s">
        <v>103</v>
      </c>
      <c r="C749" s="46" t="s">
        <v>84</v>
      </c>
      <c r="D749" s="48" t="s">
        <v>5</v>
      </c>
      <c r="E749" s="47">
        <v>44137</v>
      </c>
      <c r="F749" s="46" t="s">
        <v>101</v>
      </c>
    </row>
    <row r="750" spans="1:6" x14ac:dyDescent="0.4">
      <c r="A750" s="45">
        <v>747</v>
      </c>
      <c r="B750" s="46" t="s">
        <v>103</v>
      </c>
      <c r="C750" s="46" t="s">
        <v>84</v>
      </c>
      <c r="D750" s="48" t="s">
        <v>5</v>
      </c>
      <c r="E750" s="47">
        <v>44137</v>
      </c>
      <c r="F750" s="46" t="s">
        <v>101</v>
      </c>
    </row>
    <row r="751" spans="1:6" x14ac:dyDescent="0.4">
      <c r="A751" s="45">
        <v>748</v>
      </c>
      <c r="B751" s="46" t="s">
        <v>103</v>
      </c>
      <c r="C751" s="46" t="s">
        <v>84</v>
      </c>
      <c r="D751" s="48" t="s">
        <v>5</v>
      </c>
      <c r="E751" s="47">
        <v>44137</v>
      </c>
      <c r="F751" s="46" t="s">
        <v>101</v>
      </c>
    </row>
    <row r="752" spans="1:6" x14ac:dyDescent="0.4">
      <c r="A752" s="45">
        <v>749</v>
      </c>
      <c r="B752" s="46" t="s">
        <v>103</v>
      </c>
      <c r="C752" s="46" t="s">
        <v>84</v>
      </c>
      <c r="D752" s="48" t="s">
        <v>5</v>
      </c>
      <c r="E752" s="47">
        <v>44137</v>
      </c>
      <c r="F752" s="46" t="s">
        <v>101</v>
      </c>
    </row>
    <row r="753" spans="1:6" x14ac:dyDescent="0.4">
      <c r="A753" s="45">
        <v>750</v>
      </c>
      <c r="B753" s="46" t="s">
        <v>103</v>
      </c>
      <c r="C753" s="46" t="s">
        <v>84</v>
      </c>
      <c r="D753" s="48" t="s">
        <v>5</v>
      </c>
      <c r="E753" s="47">
        <v>44137</v>
      </c>
      <c r="F753" s="46" t="s">
        <v>101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101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101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101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101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101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101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101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101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101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101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101</v>
      </c>
    </row>
    <row r="765" spans="1:6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101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101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101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101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101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101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101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101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101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101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101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101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101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101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101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101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101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101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101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101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101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101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101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101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101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101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101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101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101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101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101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90</v>
      </c>
      <c r="E796" s="47">
        <v>44139</v>
      </c>
      <c r="F796" s="46" t="s">
        <v>101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101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101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101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101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101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101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101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101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101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101</v>
      </c>
    </row>
    <row r="807" spans="1:6" x14ac:dyDescent="0.4">
      <c r="A807" s="45">
        <v>804</v>
      </c>
      <c r="B807" s="46" t="s">
        <v>103</v>
      </c>
      <c r="C807" s="46" t="s">
        <v>84</v>
      </c>
      <c r="D807" s="48" t="s">
        <v>5</v>
      </c>
      <c r="E807" s="47">
        <v>44138</v>
      </c>
      <c r="F807" s="46" t="s">
        <v>101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101</v>
      </c>
    </row>
    <row r="809" spans="1:6" x14ac:dyDescent="0.4">
      <c r="A809" s="45">
        <v>806</v>
      </c>
      <c r="B809" s="46" t="s">
        <v>103</v>
      </c>
      <c r="C809" s="46" t="s">
        <v>84</v>
      </c>
      <c r="D809" s="48" t="s">
        <v>92</v>
      </c>
      <c r="E809" s="47">
        <v>44140</v>
      </c>
      <c r="F809" s="46" t="s">
        <v>101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101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101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101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101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101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101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101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101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101</v>
      </c>
    </row>
    <row r="819" spans="1:6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101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101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101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101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101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101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101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101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101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104</v>
      </c>
      <c r="E828" s="47">
        <v>44141</v>
      </c>
      <c r="F828" s="46" t="s">
        <v>101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101</v>
      </c>
    </row>
    <row r="830" spans="1:6" x14ac:dyDescent="0.4">
      <c r="A830" s="45">
        <v>827</v>
      </c>
      <c r="B830" s="46" t="s">
        <v>103</v>
      </c>
      <c r="C830" s="46" t="s">
        <v>54</v>
      </c>
      <c r="D830" s="48" t="s">
        <v>5</v>
      </c>
      <c r="E830" s="47">
        <v>44140</v>
      </c>
      <c r="F830" s="46" t="s">
        <v>101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101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101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101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101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101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101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101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101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101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101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101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101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101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101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101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101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101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101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101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101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101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101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101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101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101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101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101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101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101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101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101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101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101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101</v>
      </c>
    </row>
    <row r="865" spans="1:6" x14ac:dyDescent="0.4">
      <c r="A865" s="45">
        <v>862</v>
      </c>
      <c r="B865" s="46" t="s">
        <v>103</v>
      </c>
      <c r="C865" s="46" t="s">
        <v>84</v>
      </c>
      <c r="D865" s="48" t="s">
        <v>5</v>
      </c>
      <c r="E865" s="47">
        <v>44142</v>
      </c>
      <c r="F865" s="46" t="s">
        <v>101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101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101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101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101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101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101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101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101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101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101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101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101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101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101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101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101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101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101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101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90</v>
      </c>
      <c r="E885" s="47">
        <v>44145</v>
      </c>
      <c r="F885" s="46" t="s">
        <v>101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101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101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101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101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101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101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101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101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101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101</v>
      </c>
    </row>
    <row r="896" spans="1:6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101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101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101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101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101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101</v>
      </c>
    </row>
    <row r="902" spans="1:6" x14ac:dyDescent="0.4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101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101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101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101</v>
      </c>
    </row>
    <row r="906" spans="1:6" ht="11.25" customHeight="1" x14ac:dyDescent="0.4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101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101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101</v>
      </c>
    </row>
    <row r="909" spans="1:6" x14ac:dyDescent="0.4">
      <c r="A909" s="45">
        <v>906</v>
      </c>
      <c r="B909" s="46" t="s">
        <v>103</v>
      </c>
      <c r="C909" s="46" t="s">
        <v>84</v>
      </c>
      <c r="D909" s="48" t="s">
        <v>5</v>
      </c>
      <c r="E909" s="47">
        <v>44146</v>
      </c>
      <c r="F909" s="46" t="s">
        <v>101</v>
      </c>
    </row>
    <row r="910" spans="1:6" x14ac:dyDescent="0.4">
      <c r="A910" s="45">
        <v>907</v>
      </c>
      <c r="B910" s="46" t="s">
        <v>103</v>
      </c>
      <c r="C910" s="46" t="s">
        <v>84</v>
      </c>
      <c r="D910" s="48" t="s">
        <v>5</v>
      </c>
      <c r="E910" s="47">
        <v>44146</v>
      </c>
      <c r="F910" s="46" t="s">
        <v>101</v>
      </c>
    </row>
    <row r="911" spans="1:6" x14ac:dyDescent="0.4">
      <c r="A911" s="45">
        <v>908</v>
      </c>
      <c r="B911" s="46" t="s">
        <v>103</v>
      </c>
      <c r="C911" s="46" t="s">
        <v>84</v>
      </c>
      <c r="D911" s="48" t="s">
        <v>5</v>
      </c>
      <c r="E911" s="47">
        <v>44146</v>
      </c>
      <c r="F911" s="46" t="s">
        <v>101</v>
      </c>
    </row>
    <row r="912" spans="1:6" x14ac:dyDescent="0.4">
      <c r="A912" s="45">
        <v>909</v>
      </c>
      <c r="B912" s="46" t="s">
        <v>103</v>
      </c>
      <c r="C912" s="46" t="s">
        <v>54</v>
      </c>
      <c r="D912" s="48" t="s">
        <v>5</v>
      </c>
      <c r="E912" s="47">
        <v>44146</v>
      </c>
      <c r="F912" s="46" t="s">
        <v>101</v>
      </c>
    </row>
    <row r="913" spans="1:6" x14ac:dyDescent="0.4">
      <c r="A913" s="45">
        <v>910</v>
      </c>
      <c r="B913" s="46" t="s">
        <v>103</v>
      </c>
      <c r="C913" s="46" t="s">
        <v>84</v>
      </c>
      <c r="D913" s="48" t="s">
        <v>5</v>
      </c>
      <c r="E913" s="47">
        <v>44146</v>
      </c>
      <c r="F913" s="46" t="s">
        <v>101</v>
      </c>
    </row>
    <row r="914" spans="1:6" x14ac:dyDescent="0.4">
      <c r="A914" s="45">
        <v>911</v>
      </c>
      <c r="B914" s="46" t="s">
        <v>103</v>
      </c>
      <c r="C914" s="46" t="s">
        <v>84</v>
      </c>
      <c r="D914" s="48" t="s">
        <v>5</v>
      </c>
      <c r="E914" s="47">
        <v>44146</v>
      </c>
      <c r="F914" s="46" t="s">
        <v>101</v>
      </c>
    </row>
    <row r="915" spans="1:6" x14ac:dyDescent="0.4">
      <c r="A915" s="45">
        <v>912</v>
      </c>
      <c r="B915" s="46" t="s">
        <v>103</v>
      </c>
      <c r="C915" s="46" t="s">
        <v>84</v>
      </c>
      <c r="D915" s="48" t="s">
        <v>5</v>
      </c>
      <c r="E915" s="47">
        <v>44146</v>
      </c>
      <c r="F915" s="46" t="s">
        <v>101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101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101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101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101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101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101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101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101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101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101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101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101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101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101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90</v>
      </c>
      <c r="E930" s="47">
        <v>44147</v>
      </c>
      <c r="F930" s="46" t="s">
        <v>101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101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101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101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101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101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101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101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101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101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101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101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101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101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101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101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101</v>
      </c>
    </row>
    <row r="947" spans="1:6" x14ac:dyDescent="0.4">
      <c r="A947" s="45">
        <v>944</v>
      </c>
      <c r="B947" s="46" t="s">
        <v>103</v>
      </c>
      <c r="C947" s="46" t="s">
        <v>54</v>
      </c>
      <c r="D947" s="48" t="s">
        <v>5</v>
      </c>
      <c r="E947" s="47">
        <v>44146</v>
      </c>
      <c r="F947" s="46" t="s">
        <v>101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90</v>
      </c>
      <c r="E948" s="47">
        <v>44148</v>
      </c>
      <c r="F948" s="46" t="s">
        <v>101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101</v>
      </c>
    </row>
    <row r="950" spans="1:6" x14ac:dyDescent="0.4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101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101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101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101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101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101</v>
      </c>
    </row>
    <row r="956" spans="1:6" x14ac:dyDescent="0.4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101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101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101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101</v>
      </c>
    </row>
    <row r="960" spans="1:6" ht="11.25" customHeight="1" x14ac:dyDescent="0.4">
      <c r="A960" s="45">
        <v>957</v>
      </c>
      <c r="B960" s="46" t="s">
        <v>59</v>
      </c>
      <c r="C960" s="46" t="s">
        <v>84</v>
      </c>
      <c r="D960" s="48" t="s">
        <v>90</v>
      </c>
      <c r="E960" s="47">
        <v>44148</v>
      </c>
      <c r="F960" s="46" t="s">
        <v>101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101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101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101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101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101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101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101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101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101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101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101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101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101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101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101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101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101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90</v>
      </c>
      <c r="E978" s="47">
        <v>44149</v>
      </c>
      <c r="F978" s="46" t="s">
        <v>101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101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101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101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101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101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101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101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101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101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101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101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101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101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101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101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101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101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101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101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101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101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101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101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101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101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101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101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101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101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101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101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101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101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101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101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101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101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101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101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101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101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101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101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101</v>
      </c>
    </row>
    <row r="1023" spans="1:6" x14ac:dyDescent="0.4">
      <c r="A1023" s="45">
        <v>1020</v>
      </c>
      <c r="B1023" s="46" t="s">
        <v>103</v>
      </c>
      <c r="C1023" s="46" t="s">
        <v>84</v>
      </c>
      <c r="D1023" s="48" t="s">
        <v>5</v>
      </c>
      <c r="E1023" s="47">
        <v>44152</v>
      </c>
      <c r="F1023" s="46" t="s">
        <v>101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101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101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101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101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101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101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101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101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101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101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101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101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101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101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101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90</v>
      </c>
      <c r="E1039" s="47">
        <v>44152</v>
      </c>
      <c r="F1039" s="46" t="s">
        <v>101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101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101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102</v>
      </c>
      <c r="E1042" s="47">
        <v>44152</v>
      </c>
      <c r="F1042" s="46" t="s">
        <v>101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101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101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101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101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101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101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90</v>
      </c>
      <c r="E1049" s="47">
        <v>44153</v>
      </c>
      <c r="F1049" s="46" t="s">
        <v>101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101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101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101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101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101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101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90</v>
      </c>
      <c r="E1056" s="47">
        <v>44154</v>
      </c>
      <c r="F1056" s="46" t="s">
        <v>101</v>
      </c>
    </row>
    <row r="1057" spans="1:6" x14ac:dyDescent="0.4">
      <c r="A1057" s="45">
        <v>1054</v>
      </c>
      <c r="B1057" s="46" t="s">
        <v>103</v>
      </c>
      <c r="C1057" s="46" t="s">
        <v>84</v>
      </c>
      <c r="D1057" s="48" t="s">
        <v>90</v>
      </c>
      <c r="E1057" s="47">
        <v>44154</v>
      </c>
      <c r="F1057" s="46" t="s">
        <v>101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90</v>
      </c>
      <c r="E1058" s="47">
        <v>44154</v>
      </c>
      <c r="F1058" s="46" t="s">
        <v>101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90</v>
      </c>
      <c r="E1059" s="47">
        <v>44154</v>
      </c>
      <c r="F1059" s="46" t="s">
        <v>101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90</v>
      </c>
      <c r="E1060" s="47">
        <v>44154</v>
      </c>
      <c r="F1060" s="46" t="s">
        <v>101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90</v>
      </c>
      <c r="E1061" s="47">
        <v>44154</v>
      </c>
      <c r="F1061" s="46" t="s">
        <v>101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90</v>
      </c>
      <c r="E1062" s="47">
        <v>44154</v>
      </c>
      <c r="F1062" s="46" t="s">
        <v>101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90</v>
      </c>
      <c r="E1063" s="47">
        <v>44154</v>
      </c>
      <c r="F1063" s="46" t="s">
        <v>101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101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101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101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90</v>
      </c>
      <c r="E1067" s="47">
        <v>44155</v>
      </c>
      <c r="F1067" s="46" t="s">
        <v>101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101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101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101</v>
      </c>
    </row>
    <row r="1071" spans="1:6" x14ac:dyDescent="0.4">
      <c r="A1071" s="45">
        <v>1068</v>
      </c>
      <c r="B1071" s="46" t="s">
        <v>103</v>
      </c>
      <c r="C1071" s="46" t="s">
        <v>84</v>
      </c>
      <c r="D1071" s="48" t="s">
        <v>5</v>
      </c>
      <c r="E1071" s="47">
        <v>44155</v>
      </c>
      <c r="F1071" s="46" t="s">
        <v>101</v>
      </c>
    </row>
    <row r="1072" spans="1:6" x14ac:dyDescent="0.4">
      <c r="A1072" s="45">
        <v>1069</v>
      </c>
      <c r="B1072" s="46" t="s">
        <v>103</v>
      </c>
      <c r="C1072" s="46" t="s">
        <v>84</v>
      </c>
      <c r="D1072" s="48" t="s">
        <v>5</v>
      </c>
      <c r="E1072" s="47">
        <v>44155</v>
      </c>
      <c r="F1072" s="46" t="s">
        <v>101</v>
      </c>
    </row>
    <row r="1073" spans="1:6" x14ac:dyDescent="0.4">
      <c r="A1073" s="45">
        <v>1070</v>
      </c>
      <c r="B1073" s="46" t="s">
        <v>103</v>
      </c>
      <c r="C1073" s="46" t="s">
        <v>84</v>
      </c>
      <c r="D1073" s="48" t="s">
        <v>5</v>
      </c>
      <c r="E1073" s="47">
        <v>44155</v>
      </c>
      <c r="F1073" s="46" t="s">
        <v>101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101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101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101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101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101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101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101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101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101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101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101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101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101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101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101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101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101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101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101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101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101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101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90</v>
      </c>
      <c r="E1096" s="47">
        <v>44156</v>
      </c>
      <c r="F1096" s="46" t="s">
        <v>101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90</v>
      </c>
      <c r="E1097" s="47">
        <v>44157</v>
      </c>
      <c r="F1097" s="46" t="s">
        <v>101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101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101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101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101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101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101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101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90</v>
      </c>
      <c r="E1105" s="47">
        <v>44157</v>
      </c>
      <c r="F1105" s="46" t="s">
        <v>101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101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101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101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101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96</v>
      </c>
      <c r="E1110" s="47">
        <v>44157</v>
      </c>
      <c r="F1110" s="46" t="s">
        <v>101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101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101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101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101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101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101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101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101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101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101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101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90</v>
      </c>
      <c r="E1122" s="47">
        <v>44159</v>
      </c>
      <c r="F1122" s="46" t="s">
        <v>101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101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101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101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101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101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101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101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101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101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101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101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101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90</v>
      </c>
      <c r="E1135" s="47">
        <v>44160</v>
      </c>
      <c r="F1135" s="46" t="s">
        <v>101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90</v>
      </c>
      <c r="E1136" s="47">
        <v>44160</v>
      </c>
      <c r="F1136" s="46" t="s">
        <v>101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90</v>
      </c>
      <c r="E1137" s="47">
        <v>44160</v>
      </c>
      <c r="F1137" s="46" t="s">
        <v>101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101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101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101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101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101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101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101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101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101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101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101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101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101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101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101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101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101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90</v>
      </c>
      <c r="E1155" s="47">
        <v>44161</v>
      </c>
      <c r="F1155" s="46" t="s">
        <v>101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101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101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101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101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101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101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101</v>
      </c>
    </row>
    <row r="1163" spans="1:6" x14ac:dyDescent="0.4">
      <c r="A1163" s="45">
        <v>1160</v>
      </c>
      <c r="B1163" s="46" t="s">
        <v>103</v>
      </c>
      <c r="C1163" s="46" t="s">
        <v>84</v>
      </c>
      <c r="D1163" s="48" t="s">
        <v>5</v>
      </c>
      <c r="E1163" s="47">
        <v>44160</v>
      </c>
      <c r="F1163" s="46" t="s">
        <v>101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101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101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101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101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101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101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101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101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101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90</v>
      </c>
      <c r="E1173" s="47">
        <v>44162</v>
      </c>
      <c r="F1173" s="46" t="s">
        <v>101</v>
      </c>
    </row>
    <row r="1174" spans="1:6" x14ac:dyDescent="0.4">
      <c r="A1174" s="45">
        <v>1171</v>
      </c>
      <c r="B1174" s="46" t="s">
        <v>103</v>
      </c>
      <c r="C1174" s="46" t="s">
        <v>84</v>
      </c>
      <c r="D1174" s="48" t="s">
        <v>91</v>
      </c>
      <c r="E1174" s="47">
        <v>44162</v>
      </c>
      <c r="F1174" s="46" t="s">
        <v>101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101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101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101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101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101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101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101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101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101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101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101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101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90</v>
      </c>
      <c r="E1187" s="47">
        <v>44163</v>
      </c>
      <c r="F1187" s="46" t="s">
        <v>101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101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101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101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101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90</v>
      </c>
      <c r="E1192" s="47">
        <v>44163</v>
      </c>
      <c r="F1192" s="46" t="s">
        <v>101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101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101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101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101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101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101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103</v>
      </c>
      <c r="C1200" s="46" t="s">
        <v>84</v>
      </c>
      <c r="D1200" s="48" t="s">
        <v>90</v>
      </c>
      <c r="E1200" s="47">
        <v>44164</v>
      </c>
      <c r="F1200" s="46" t="s">
        <v>101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101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101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101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101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101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101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101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101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101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101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101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101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101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101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101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101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101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101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101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101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101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101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101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101</v>
      </c>
    </row>
    <row r="1225" spans="1:6" x14ac:dyDescent="0.4">
      <c r="A1225" s="45">
        <v>1222</v>
      </c>
      <c r="B1225" s="46" t="s">
        <v>103</v>
      </c>
      <c r="C1225" s="46" t="s">
        <v>84</v>
      </c>
      <c r="D1225" s="48" t="s">
        <v>5</v>
      </c>
      <c r="E1225" s="47">
        <v>44166</v>
      </c>
      <c r="F1225" s="46" t="s">
        <v>101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101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101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93</v>
      </c>
      <c r="E1228" s="47">
        <v>44166</v>
      </c>
      <c r="F1228" s="46" t="s">
        <v>101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101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101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101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101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101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101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101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101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101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101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90</v>
      </c>
      <c r="E1239" s="47">
        <v>44168</v>
      </c>
      <c r="F1239" s="46" t="s">
        <v>101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101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101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101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93</v>
      </c>
      <c r="E1243" s="47">
        <v>44168</v>
      </c>
      <c r="F1243" s="46" t="s">
        <v>101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93</v>
      </c>
      <c r="E1244" s="47">
        <v>44168</v>
      </c>
      <c r="F1244" s="46" t="s">
        <v>101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101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101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101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101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101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101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101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101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101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101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101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101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101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94</v>
      </c>
      <c r="E1258" s="47">
        <v>44168</v>
      </c>
      <c r="F1258" s="46" t="s">
        <v>101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94</v>
      </c>
      <c r="E1259" s="47">
        <v>44168</v>
      </c>
      <c r="F1259" s="46" t="s">
        <v>101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101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101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101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101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101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101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101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101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101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101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90</v>
      </c>
      <c r="E1270" s="47">
        <v>44169</v>
      </c>
      <c r="F1270" s="46" t="s">
        <v>101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101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101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101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101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101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101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101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101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101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101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94</v>
      </c>
      <c r="E1281" s="47">
        <v>44170</v>
      </c>
      <c r="F1281" s="46" t="s">
        <v>101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101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101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90</v>
      </c>
      <c r="E1284" s="47">
        <v>44170</v>
      </c>
      <c r="F1284" s="46" t="s">
        <v>101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101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101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101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101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101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101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101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101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101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101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101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101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101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101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101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101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101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94</v>
      </c>
      <c r="E1302" s="47">
        <v>44171</v>
      </c>
      <c r="F1302" s="46" t="s">
        <v>101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94</v>
      </c>
      <c r="E1303" s="47">
        <v>44171</v>
      </c>
      <c r="F1303" s="46" t="s">
        <v>101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94</v>
      </c>
      <c r="E1304" s="47">
        <v>44171</v>
      </c>
      <c r="F1304" s="46" t="s">
        <v>101</v>
      </c>
    </row>
    <row r="1305" spans="1:6" x14ac:dyDescent="0.4">
      <c r="A1305" s="45">
        <v>1302</v>
      </c>
      <c r="B1305" s="46" t="s">
        <v>103</v>
      </c>
      <c r="C1305" s="46" t="s">
        <v>84</v>
      </c>
      <c r="D1305" s="48" t="s">
        <v>94</v>
      </c>
      <c r="E1305" s="47">
        <v>44171</v>
      </c>
      <c r="F1305" s="46" t="s">
        <v>101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101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101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101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101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101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101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101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101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101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101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101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94</v>
      </c>
      <c r="E1317" s="47">
        <v>44171</v>
      </c>
      <c r="F1317" s="46" t="s">
        <v>101</v>
      </c>
    </row>
    <row r="1318" spans="1:6" x14ac:dyDescent="0.4">
      <c r="A1318" s="45">
        <v>1315</v>
      </c>
      <c r="B1318" s="46" t="s">
        <v>103</v>
      </c>
      <c r="C1318" s="46" t="s">
        <v>84</v>
      </c>
      <c r="D1318" s="48" t="s">
        <v>94</v>
      </c>
      <c r="E1318" s="47">
        <v>44171</v>
      </c>
      <c r="F1318" s="46" t="s">
        <v>101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101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101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101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101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101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101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94</v>
      </c>
      <c r="E1325" s="47">
        <v>44172</v>
      </c>
      <c r="F1325" s="46" t="s">
        <v>101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101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94</v>
      </c>
      <c r="E1327" s="47">
        <v>44172</v>
      </c>
      <c r="F1327" s="46" t="s">
        <v>101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90</v>
      </c>
      <c r="E1328" s="47">
        <v>44171</v>
      </c>
      <c r="F1328" s="46" t="s">
        <v>101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101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101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101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101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101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101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101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101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101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101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101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101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101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101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101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101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101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101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101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101</v>
      </c>
    </row>
    <row r="1349" spans="1:6" x14ac:dyDescent="0.4">
      <c r="A1349" s="45">
        <v>1346</v>
      </c>
      <c r="B1349" s="46" t="s">
        <v>103</v>
      </c>
      <c r="C1349" s="46" t="s">
        <v>84</v>
      </c>
      <c r="D1349" s="48" t="s">
        <v>92</v>
      </c>
      <c r="E1349" s="47">
        <v>44173</v>
      </c>
      <c r="F1349" s="46" t="s">
        <v>101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101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101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101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101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93</v>
      </c>
      <c r="E1354" s="47">
        <v>44174</v>
      </c>
      <c r="F1354" s="46" t="s">
        <v>101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93</v>
      </c>
      <c r="E1355" s="47">
        <v>44174</v>
      </c>
      <c r="F1355" s="46" t="s">
        <v>101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94</v>
      </c>
      <c r="E1356" s="47">
        <v>44174</v>
      </c>
      <c r="F1356" s="46" t="s">
        <v>101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94</v>
      </c>
      <c r="E1357" s="47">
        <v>44174</v>
      </c>
      <c r="F1357" s="46" t="s">
        <v>101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101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101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101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101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101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101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101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101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101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101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101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101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101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101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101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101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101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101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101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101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101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101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101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101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101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101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101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101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101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101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101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101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101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101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93</v>
      </c>
      <c r="E1392" s="47">
        <v>44174</v>
      </c>
      <c r="F1392" s="46" t="s">
        <v>101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93</v>
      </c>
      <c r="E1393" s="47">
        <v>44175</v>
      </c>
      <c r="F1393" s="46" t="s">
        <v>101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93</v>
      </c>
      <c r="E1394" s="47">
        <v>44175</v>
      </c>
      <c r="F1394" s="46" t="s">
        <v>101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94</v>
      </c>
      <c r="E1395" s="47">
        <v>44175</v>
      </c>
      <c r="F1395" s="46" t="s">
        <v>101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94</v>
      </c>
      <c r="E1396" s="47">
        <v>44175</v>
      </c>
      <c r="F1396" s="46" t="s">
        <v>101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101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101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101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101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101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101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101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101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101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101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101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101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101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101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101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101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101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101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101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101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101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101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101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101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101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101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101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101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101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101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101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101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101</v>
      </c>
    </row>
    <row r="1430" spans="1:6" x14ac:dyDescent="0.4">
      <c r="A1430" s="45">
        <v>1427</v>
      </c>
      <c r="B1430" s="46" t="s">
        <v>103</v>
      </c>
      <c r="C1430" s="46" t="s">
        <v>84</v>
      </c>
      <c r="D1430" s="48" t="s">
        <v>92</v>
      </c>
      <c r="E1430" s="47">
        <v>44176</v>
      </c>
      <c r="F1430" s="46" t="s">
        <v>101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101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101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101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93</v>
      </c>
      <c r="E1434" s="47">
        <v>44176</v>
      </c>
      <c r="F1434" s="46" t="s">
        <v>101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93</v>
      </c>
      <c r="E1435" s="47">
        <v>44176</v>
      </c>
      <c r="F1435" s="46" t="s">
        <v>101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93</v>
      </c>
      <c r="E1436" s="47">
        <v>44176</v>
      </c>
      <c r="F1436" s="46" t="s">
        <v>101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93</v>
      </c>
      <c r="E1437" s="47">
        <v>44176</v>
      </c>
      <c r="F1437" s="46" t="s">
        <v>101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93</v>
      </c>
      <c r="E1438" s="47">
        <v>44176</v>
      </c>
      <c r="F1438" s="46" t="s">
        <v>101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94</v>
      </c>
      <c r="E1439" s="47">
        <v>44176</v>
      </c>
      <c r="F1439" s="46" t="s">
        <v>101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94</v>
      </c>
      <c r="E1440" s="47">
        <v>44176</v>
      </c>
      <c r="F1440" s="46" t="s">
        <v>101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94</v>
      </c>
      <c r="E1441" s="47">
        <v>44176</v>
      </c>
      <c r="F1441" s="46" t="s">
        <v>101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94</v>
      </c>
      <c r="E1442" s="47">
        <v>44176</v>
      </c>
      <c r="F1442" s="46" t="s">
        <v>101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94</v>
      </c>
      <c r="E1443" s="47">
        <v>44176</v>
      </c>
      <c r="F1443" s="46" t="s">
        <v>101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94</v>
      </c>
      <c r="E1444" s="47">
        <v>44176</v>
      </c>
      <c r="F1444" s="46" t="s">
        <v>101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94</v>
      </c>
      <c r="E1445" s="47">
        <v>44176</v>
      </c>
      <c r="F1445" s="46" t="s">
        <v>101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94</v>
      </c>
      <c r="E1446" s="47">
        <v>44176</v>
      </c>
      <c r="F1446" s="46" t="s">
        <v>101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94</v>
      </c>
      <c r="E1447" s="47">
        <v>44176</v>
      </c>
      <c r="F1447" s="46" t="s">
        <v>101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94</v>
      </c>
      <c r="E1448" s="47">
        <v>44176</v>
      </c>
      <c r="F1448" s="46" t="s">
        <v>101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94</v>
      </c>
      <c r="E1449" s="47">
        <v>44176</v>
      </c>
      <c r="F1449" s="46" t="s">
        <v>101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94</v>
      </c>
      <c r="E1450" s="47">
        <v>44176</v>
      </c>
      <c r="F1450" s="46" t="s">
        <v>101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94</v>
      </c>
      <c r="E1451" s="47">
        <v>44176</v>
      </c>
      <c r="F1451" s="46" t="s">
        <v>101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101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101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101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101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101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101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101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101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101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101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101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101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101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101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101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101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101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101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101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101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101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101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94</v>
      </c>
      <c r="E1474" s="47">
        <v>44177</v>
      </c>
      <c r="F1474" s="46" t="s">
        <v>101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94</v>
      </c>
      <c r="E1475" s="47">
        <v>44177</v>
      </c>
      <c r="F1475" s="46" t="s">
        <v>101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101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101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101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101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101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101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101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101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101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101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101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101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101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101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101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101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101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101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101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101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101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101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101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101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101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101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101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101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101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101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101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101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101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94</v>
      </c>
      <c r="E1509" s="47">
        <v>44178</v>
      </c>
      <c r="F1509" s="46" t="s">
        <v>101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94</v>
      </c>
      <c r="E1510" s="47">
        <v>44178</v>
      </c>
      <c r="F1510" s="46" t="s">
        <v>101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94</v>
      </c>
      <c r="E1511" s="47">
        <v>44178</v>
      </c>
      <c r="F1511" s="46" t="s">
        <v>101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94</v>
      </c>
      <c r="E1512" s="47">
        <v>44178</v>
      </c>
      <c r="F1512" s="46" t="s">
        <v>101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101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101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101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101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101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101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101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101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101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101</v>
      </c>
    </row>
    <row r="1523" spans="1:6" x14ac:dyDescent="0.4">
      <c r="A1523" s="45">
        <v>1520</v>
      </c>
      <c r="B1523" s="46" t="s">
        <v>103</v>
      </c>
      <c r="C1523" s="46" t="s">
        <v>84</v>
      </c>
      <c r="D1523" s="48" t="s">
        <v>5</v>
      </c>
      <c r="E1523" s="47">
        <v>44178</v>
      </c>
      <c r="F1523" s="46" t="s">
        <v>101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101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101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101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101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101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101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101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101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101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101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101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93</v>
      </c>
      <c r="E1535" s="47">
        <v>44178</v>
      </c>
      <c r="F1535" s="46" t="s">
        <v>101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101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101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101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101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101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101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101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101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101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101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101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101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101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101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101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94</v>
      </c>
      <c r="E1551" s="47">
        <v>44179</v>
      </c>
      <c r="F1551" s="46" t="s">
        <v>101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94</v>
      </c>
      <c r="E1552" s="47">
        <v>44179</v>
      </c>
      <c r="F1552" s="46" t="s">
        <v>101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94</v>
      </c>
      <c r="E1553" s="47">
        <v>44179</v>
      </c>
      <c r="F1553" s="46" t="s">
        <v>101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101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101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101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101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101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93</v>
      </c>
      <c r="E1559" s="47">
        <v>44180</v>
      </c>
      <c r="F1559" s="46" t="s">
        <v>101</v>
      </c>
    </row>
    <row r="1560" spans="1:6" x14ac:dyDescent="0.4">
      <c r="A1560" s="45">
        <v>1557</v>
      </c>
      <c r="B1560" s="46" t="s">
        <v>103</v>
      </c>
      <c r="C1560" s="46" t="s">
        <v>54</v>
      </c>
      <c r="D1560" s="48" t="s">
        <v>93</v>
      </c>
      <c r="E1560" s="47">
        <v>44180</v>
      </c>
      <c r="F1560" s="46" t="s">
        <v>101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93</v>
      </c>
      <c r="E1561" s="47">
        <v>44180</v>
      </c>
      <c r="F1561" s="46" t="s">
        <v>101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94</v>
      </c>
      <c r="E1562" s="47">
        <v>44180</v>
      </c>
      <c r="F1562" s="46" t="s">
        <v>101</v>
      </c>
    </row>
    <row r="1563" spans="1:6" x14ac:dyDescent="0.4">
      <c r="A1563" s="45">
        <v>1560</v>
      </c>
      <c r="B1563" s="46" t="s">
        <v>103</v>
      </c>
      <c r="C1563" s="46" t="s">
        <v>84</v>
      </c>
      <c r="D1563" s="48" t="s">
        <v>94</v>
      </c>
      <c r="E1563" s="47">
        <v>44180</v>
      </c>
      <c r="F1563" s="46" t="s">
        <v>101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94</v>
      </c>
      <c r="E1564" s="47">
        <v>44180</v>
      </c>
      <c r="F1564" s="46" t="s">
        <v>101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101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101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101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101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101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101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101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101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101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101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101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101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101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101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101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101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101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101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101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101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101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101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101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94</v>
      </c>
      <c r="E1588" s="47">
        <v>44180</v>
      </c>
      <c r="F1588" s="46" t="s">
        <v>101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101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96</v>
      </c>
      <c r="E1590" s="47">
        <v>44180</v>
      </c>
      <c r="F1590" s="46" t="s">
        <v>101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96</v>
      </c>
      <c r="E1591" s="47">
        <v>44180</v>
      </c>
      <c r="F1591" s="46" t="s">
        <v>101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101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101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101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101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93</v>
      </c>
      <c r="E1596" s="47">
        <v>44181</v>
      </c>
      <c r="F1596" s="46" t="s">
        <v>101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93</v>
      </c>
      <c r="E1597" s="47">
        <v>44181</v>
      </c>
      <c r="F1597" s="46" t="s">
        <v>101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94</v>
      </c>
      <c r="E1598" s="47">
        <v>44181</v>
      </c>
      <c r="F1598" s="46" t="s">
        <v>101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94</v>
      </c>
      <c r="E1599" s="47">
        <v>44181</v>
      </c>
      <c r="F1599" s="46" t="s">
        <v>101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101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101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101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101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101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101</v>
      </c>
    </row>
    <row r="1606" spans="1:6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101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101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101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101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101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101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101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101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101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101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101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101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101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101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101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101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101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101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101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101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101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101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101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101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101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90</v>
      </c>
      <c r="E1631" s="47">
        <v>44181</v>
      </c>
      <c r="F1631" s="46" t="s">
        <v>101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101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101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101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101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101</v>
      </c>
    </row>
    <row r="1637" spans="1:6" x14ac:dyDescent="0.4">
      <c r="A1637" s="45">
        <v>1634</v>
      </c>
      <c r="B1637" s="46" t="s">
        <v>103</v>
      </c>
      <c r="C1637" s="46" t="s">
        <v>84</v>
      </c>
      <c r="D1637" s="48" t="s">
        <v>95</v>
      </c>
      <c r="E1637" s="47">
        <v>44181</v>
      </c>
      <c r="F1637" s="46" t="s">
        <v>101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101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101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101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101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101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101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94</v>
      </c>
      <c r="E1644" s="47">
        <v>44182</v>
      </c>
      <c r="F1644" s="46" t="s">
        <v>101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94</v>
      </c>
      <c r="E1645" s="47">
        <v>44182</v>
      </c>
      <c r="F1645" s="46" t="s">
        <v>101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94</v>
      </c>
      <c r="E1646" s="47">
        <v>44182</v>
      </c>
      <c r="F1646" s="46" t="s">
        <v>101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94</v>
      </c>
      <c r="E1647" s="47">
        <v>44182</v>
      </c>
      <c r="F1647" s="46" t="s">
        <v>101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94</v>
      </c>
      <c r="E1648" s="47">
        <v>44182</v>
      </c>
      <c r="F1648" s="46" t="s">
        <v>101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94</v>
      </c>
      <c r="E1649" s="47">
        <v>44182</v>
      </c>
      <c r="F1649" s="46" t="s">
        <v>101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94</v>
      </c>
      <c r="E1650" s="47">
        <v>44182</v>
      </c>
      <c r="F1650" s="46" t="s">
        <v>101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94</v>
      </c>
      <c r="E1651" s="47">
        <v>44182</v>
      </c>
      <c r="F1651" s="46" t="s">
        <v>101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94</v>
      </c>
      <c r="E1652" s="47">
        <v>44182</v>
      </c>
      <c r="F1652" s="46" t="s">
        <v>101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94</v>
      </c>
      <c r="E1653" s="47">
        <v>44182</v>
      </c>
      <c r="F1653" s="46" t="s">
        <v>101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96</v>
      </c>
      <c r="E1654" s="47">
        <v>44182</v>
      </c>
      <c r="F1654" s="46" t="s">
        <v>101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96</v>
      </c>
      <c r="E1655" s="47">
        <v>44182</v>
      </c>
      <c r="F1655" s="46" t="s">
        <v>101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101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101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101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101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101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101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101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101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101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101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101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101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101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101</v>
      </c>
    </row>
    <row r="1670" spans="1:6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101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101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101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101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101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101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101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101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101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101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101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101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101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101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101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101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93</v>
      </c>
      <c r="E1686" s="47">
        <v>44183</v>
      </c>
      <c r="F1686" s="46" t="s">
        <v>101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101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101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101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101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101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101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101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101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101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101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101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101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101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101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101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101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101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101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101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94</v>
      </c>
      <c r="E1706" s="47">
        <v>44183</v>
      </c>
      <c r="F1706" s="46" t="s">
        <v>101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101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101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101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101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94</v>
      </c>
      <c r="E1711" s="47">
        <v>44184</v>
      </c>
      <c r="F1711" s="46" t="s">
        <v>101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101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101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101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101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101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101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101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101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101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101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101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101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101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101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101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101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101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101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101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101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101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101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101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101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101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101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101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101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101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101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101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101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101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101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101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101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101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101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101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94</v>
      </c>
      <c r="E1751" s="47">
        <v>44184</v>
      </c>
      <c r="F1751" s="46" t="s">
        <v>101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94</v>
      </c>
      <c r="E1752" s="47">
        <v>44184</v>
      </c>
      <c r="F1752" s="46" t="s">
        <v>101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94</v>
      </c>
      <c r="E1753" s="47">
        <v>44184</v>
      </c>
      <c r="F1753" s="46" t="s">
        <v>101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101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101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101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101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101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101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101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101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101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101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101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101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101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101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101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101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101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101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101</v>
      </c>
    </row>
    <row r="1773" spans="1:6" x14ac:dyDescent="0.4">
      <c r="A1773" s="45">
        <v>1770</v>
      </c>
      <c r="B1773" s="46" t="s">
        <v>103</v>
      </c>
      <c r="C1773" s="46" t="s">
        <v>84</v>
      </c>
      <c r="D1773" s="48" t="s">
        <v>5</v>
      </c>
      <c r="E1773" s="47">
        <v>44185</v>
      </c>
      <c r="F1773" s="46" t="s">
        <v>101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101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101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101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101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101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101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101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101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101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101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101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101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101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101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101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101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94</v>
      </c>
      <c r="E1790" s="47">
        <v>44186</v>
      </c>
      <c r="F1790" s="46" t="s">
        <v>101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94</v>
      </c>
      <c r="E1791" s="47">
        <v>44186</v>
      </c>
      <c r="F1791" s="46" t="s">
        <v>101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94</v>
      </c>
      <c r="E1792" s="47">
        <v>44186</v>
      </c>
      <c r="F1792" s="46" t="s">
        <v>101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94</v>
      </c>
      <c r="E1793" s="47">
        <v>44186</v>
      </c>
      <c r="F1793" s="46" t="s">
        <v>101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94</v>
      </c>
      <c r="E1794" s="47">
        <v>44186</v>
      </c>
      <c r="F1794" s="46" t="s">
        <v>101</v>
      </c>
    </row>
    <row r="1795" spans="1:6" x14ac:dyDescent="0.4">
      <c r="A1795" s="45">
        <v>1792</v>
      </c>
      <c r="B1795" s="46" t="s">
        <v>103</v>
      </c>
      <c r="C1795" s="46" t="s">
        <v>84</v>
      </c>
      <c r="D1795" s="48" t="s">
        <v>94</v>
      </c>
      <c r="E1795" s="47">
        <v>44186</v>
      </c>
      <c r="F1795" s="46" t="s">
        <v>101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94</v>
      </c>
      <c r="E1796" s="47">
        <v>44186</v>
      </c>
      <c r="F1796" s="46" t="s">
        <v>101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94</v>
      </c>
      <c r="E1797" s="47">
        <v>44186</v>
      </c>
      <c r="F1797" s="46" t="s">
        <v>101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101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101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101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90</v>
      </c>
      <c r="E1801" s="47">
        <v>44187</v>
      </c>
      <c r="F1801" s="46" t="s">
        <v>101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101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101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101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101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101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101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101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101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101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101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101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101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101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101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101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101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101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101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101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101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101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101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101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101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101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101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90</v>
      </c>
      <c r="E1828" s="47">
        <v>44187</v>
      </c>
      <c r="F1828" s="46" t="s">
        <v>101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101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101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101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101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101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101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101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94</v>
      </c>
      <c r="E1836" s="47">
        <v>44188</v>
      </c>
      <c r="F1836" s="46" t="s">
        <v>101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101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101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101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101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101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101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101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101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101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101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101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101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101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101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101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101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101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101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101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101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101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101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101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101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101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101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101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101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101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101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101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101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101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101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101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101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101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101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101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101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101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101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101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90</v>
      </c>
      <c r="E1880" s="47">
        <v>44189</v>
      </c>
      <c r="F1880" s="46" t="s">
        <v>101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90</v>
      </c>
      <c r="E1881" s="47">
        <v>44189</v>
      </c>
      <c r="F1881" s="46" t="s">
        <v>101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90</v>
      </c>
      <c r="E1882" s="47">
        <v>44189</v>
      </c>
      <c r="F1882" s="46" t="s">
        <v>101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90</v>
      </c>
      <c r="E1883" s="47">
        <v>44189</v>
      </c>
      <c r="F1883" s="46" t="s">
        <v>101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101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101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101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101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101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101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94</v>
      </c>
      <c r="E1891" s="47">
        <v>44189</v>
      </c>
      <c r="F1891" s="46" t="s">
        <v>101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96</v>
      </c>
      <c r="E1892" s="47">
        <v>44189</v>
      </c>
      <c r="F1892" s="46" t="s">
        <v>101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96</v>
      </c>
      <c r="E1893" s="47">
        <v>44189</v>
      </c>
      <c r="F1893" s="46" t="s">
        <v>101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101</v>
      </c>
    </row>
    <row r="1895" spans="1:6" x14ac:dyDescent="0.4">
      <c r="A1895" s="45">
        <v>1892</v>
      </c>
      <c r="B1895" s="46" t="s">
        <v>103</v>
      </c>
      <c r="C1895" s="46" t="s">
        <v>54</v>
      </c>
      <c r="D1895" s="48" t="s">
        <v>5</v>
      </c>
      <c r="E1895" s="47">
        <v>44188</v>
      </c>
      <c r="F1895" s="46" t="s">
        <v>101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101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101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101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101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101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101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101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101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101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101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101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101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101</v>
      </c>
    </row>
    <row r="1909" spans="1:6" x14ac:dyDescent="0.4">
      <c r="A1909" s="45">
        <v>1906</v>
      </c>
      <c r="B1909" s="46" t="s">
        <v>103</v>
      </c>
      <c r="C1909" s="46" t="s">
        <v>54</v>
      </c>
      <c r="D1909" s="48" t="s">
        <v>5</v>
      </c>
      <c r="E1909" s="47">
        <v>44189</v>
      </c>
      <c r="F1909" s="46" t="s">
        <v>101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101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101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101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101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101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101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101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101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101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101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101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101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101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101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101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101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101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90</v>
      </c>
      <c r="E1927" s="47">
        <v>44189</v>
      </c>
      <c r="F1927" s="46" t="s">
        <v>101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90</v>
      </c>
      <c r="E1928" s="47">
        <v>44189</v>
      </c>
      <c r="F1928" s="46" t="s">
        <v>101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101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101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90</v>
      </c>
      <c r="E1931" s="47">
        <v>44190</v>
      </c>
      <c r="F1931" s="46" t="s">
        <v>101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90</v>
      </c>
      <c r="E1932" s="47">
        <v>44190</v>
      </c>
      <c r="F1932" s="46" t="s">
        <v>101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90</v>
      </c>
      <c r="E1933" s="47">
        <v>44190</v>
      </c>
      <c r="F1933" s="46" t="s">
        <v>101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101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101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101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101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101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101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101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101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101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101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101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101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101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101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101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101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101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101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101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101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101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101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101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101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101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101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101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101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101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101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101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101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101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101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101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101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101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101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101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101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101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94</v>
      </c>
      <c r="E1975" s="47">
        <v>44190</v>
      </c>
      <c r="F1975" s="46" t="s">
        <v>101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101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94</v>
      </c>
      <c r="E1977" s="47">
        <v>44190</v>
      </c>
      <c r="F1977" s="46" t="s">
        <v>101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101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96</v>
      </c>
      <c r="E1979" s="47">
        <v>44190</v>
      </c>
      <c r="F1979" s="46" t="s">
        <v>101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90</v>
      </c>
      <c r="E1980" s="47">
        <v>44191</v>
      </c>
      <c r="F1980" s="46" t="s">
        <v>101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90</v>
      </c>
      <c r="E1981" s="47">
        <v>44191</v>
      </c>
      <c r="F1981" s="46" t="s">
        <v>101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90</v>
      </c>
      <c r="E1982" s="47">
        <v>44191</v>
      </c>
      <c r="F1982" s="46" t="s">
        <v>101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90</v>
      </c>
      <c r="E1983" s="47">
        <v>44191</v>
      </c>
      <c r="F1983" s="46" t="s">
        <v>101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101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101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101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96</v>
      </c>
      <c r="E1987" s="47">
        <v>44191</v>
      </c>
      <c r="F1987" s="46" t="s">
        <v>101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96</v>
      </c>
      <c r="E1988" s="47">
        <v>44191</v>
      </c>
      <c r="F1988" s="46" t="s">
        <v>101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101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101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101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101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101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101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101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101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101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101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101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101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101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101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101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101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101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101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101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101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101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101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101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101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101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101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101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101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101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101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101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101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101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101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101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101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101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101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101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101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101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101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90</v>
      </c>
      <c r="E2031" s="47">
        <v>44191</v>
      </c>
      <c r="F2031" s="46" t="s">
        <v>101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90</v>
      </c>
      <c r="E2032" s="47">
        <v>44191</v>
      </c>
      <c r="F2032" s="46" t="s">
        <v>101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101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101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101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94</v>
      </c>
      <c r="E2036" s="47">
        <v>44191</v>
      </c>
      <c r="F2036" s="46" t="s">
        <v>101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94</v>
      </c>
      <c r="E2037" s="47">
        <v>44191</v>
      </c>
      <c r="F2037" s="46" t="s">
        <v>101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94</v>
      </c>
      <c r="E2038" s="47">
        <v>44191</v>
      </c>
      <c r="F2038" s="46" t="s">
        <v>101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94</v>
      </c>
      <c r="E2039" s="47">
        <v>44191</v>
      </c>
      <c r="F2039" s="46" t="s">
        <v>101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96</v>
      </c>
      <c r="E2040" s="47">
        <v>44191</v>
      </c>
      <c r="F2040" s="46" t="s">
        <v>101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101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101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101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101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101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101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101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101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101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101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101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101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101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101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101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101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101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101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101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101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101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101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101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101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101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101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101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101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101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94</v>
      </c>
      <c r="E2070" s="47">
        <v>44191</v>
      </c>
      <c r="F2070" s="46" t="s">
        <v>101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90</v>
      </c>
      <c r="E2071" s="47">
        <v>44192</v>
      </c>
      <c r="F2071" s="46" t="s">
        <v>101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94</v>
      </c>
      <c r="E2072" s="47">
        <v>44193</v>
      </c>
      <c r="F2072" s="46" t="s">
        <v>101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101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101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101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101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101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101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101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101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101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101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101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101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101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101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101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101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101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101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101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101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101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101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101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101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101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101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101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96</v>
      </c>
      <c r="E2100" s="47">
        <v>44193</v>
      </c>
      <c r="F2100" s="46" t="s">
        <v>101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102</v>
      </c>
      <c r="E2101" s="47">
        <v>44193</v>
      </c>
      <c r="F2101" s="46" t="s">
        <v>101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90</v>
      </c>
      <c r="E2102" s="47">
        <v>44194</v>
      </c>
      <c r="F2102" s="46" t="s">
        <v>101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90</v>
      </c>
      <c r="E2103" s="47">
        <v>44194</v>
      </c>
      <c r="F2103" s="46" t="s">
        <v>101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90</v>
      </c>
      <c r="E2104" s="47">
        <v>44194</v>
      </c>
      <c r="F2104" s="46" t="s">
        <v>101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101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101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101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101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101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101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101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101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101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101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101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101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101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101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101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101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101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101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101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101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101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101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101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101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101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101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101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101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101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101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101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101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101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101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101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101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101</v>
      </c>
    </row>
    <row r="2142" spans="1:6" x14ac:dyDescent="0.4">
      <c r="A2142" s="45">
        <v>2139</v>
      </c>
      <c r="B2142" s="46" t="s">
        <v>103</v>
      </c>
      <c r="C2142" s="46" t="s">
        <v>84</v>
      </c>
      <c r="D2142" s="48" t="s">
        <v>95</v>
      </c>
      <c r="E2142" s="47">
        <v>44194</v>
      </c>
      <c r="F2142" s="46" t="s">
        <v>101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101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101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101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101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101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101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101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101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101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101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101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101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101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101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101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101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101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101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101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101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101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101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101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101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101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101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101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101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90</v>
      </c>
      <c r="E2171" s="47">
        <v>44195</v>
      </c>
      <c r="F2171" s="46" t="s">
        <v>101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90</v>
      </c>
      <c r="E2172" s="47">
        <v>44195</v>
      </c>
      <c r="F2172" s="46" t="s">
        <v>101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90</v>
      </c>
      <c r="E2173" s="47">
        <v>44195</v>
      </c>
      <c r="F2173" s="46" t="s">
        <v>101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101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101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101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101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101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101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101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101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101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101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101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101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101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101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101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101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101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101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101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101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101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101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101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101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101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101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96</v>
      </c>
      <c r="E2200" s="47">
        <v>44196</v>
      </c>
      <c r="F2200" s="46" t="s">
        <v>101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90</v>
      </c>
      <c r="E2201" s="47">
        <v>44197</v>
      </c>
      <c r="F2201" s="46" t="s">
        <v>101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90</v>
      </c>
      <c r="E2202" s="47">
        <v>44197</v>
      </c>
      <c r="F2202" s="46" t="s">
        <v>101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90</v>
      </c>
      <c r="E2203" s="47">
        <v>44197</v>
      </c>
      <c r="F2203" s="46" t="s">
        <v>101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101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101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101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101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101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101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101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101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101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101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101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101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101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101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101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101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101</v>
      </c>
    </row>
    <row r="2221" spans="1:6" x14ac:dyDescent="0.4">
      <c r="A2221" s="45">
        <v>2218</v>
      </c>
      <c r="B2221" s="46" t="s">
        <v>103</v>
      </c>
      <c r="C2221" s="46" t="s">
        <v>84</v>
      </c>
      <c r="D2221" s="48" t="s">
        <v>5</v>
      </c>
      <c r="E2221" s="47">
        <v>44197</v>
      </c>
      <c r="F2221" s="46" t="s">
        <v>101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101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101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101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101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101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101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101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101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101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94</v>
      </c>
      <c r="E2231" s="47">
        <v>44198</v>
      </c>
      <c r="F2231" s="46" t="s">
        <v>101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94</v>
      </c>
      <c r="E2232" s="47">
        <v>44198</v>
      </c>
      <c r="F2232" s="46" t="s">
        <v>101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94</v>
      </c>
      <c r="E2233" s="47">
        <v>44199</v>
      </c>
      <c r="F2233" s="46" t="s">
        <v>101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90</v>
      </c>
      <c r="E2234" s="47">
        <v>44199</v>
      </c>
      <c r="F2234" s="46" t="s">
        <v>101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90</v>
      </c>
      <c r="E2235" s="47">
        <v>44199</v>
      </c>
      <c r="F2235" s="46" t="s">
        <v>101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101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101</v>
      </c>
    </row>
    <row r="2238" spans="1:6" x14ac:dyDescent="0.4">
      <c r="A2238" s="45">
        <v>2235</v>
      </c>
      <c r="B2238" s="46" t="s">
        <v>103</v>
      </c>
      <c r="C2238" s="46" t="s">
        <v>84</v>
      </c>
      <c r="D2238" s="48" t="s">
        <v>5</v>
      </c>
      <c r="E2238" s="47">
        <v>44198</v>
      </c>
      <c r="F2238" s="46" t="s">
        <v>101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101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101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101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101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101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101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101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101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101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101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101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101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90</v>
      </c>
      <c r="E2251" s="47">
        <v>44200</v>
      </c>
      <c r="F2251" s="46" t="s">
        <v>101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90</v>
      </c>
      <c r="E2252" s="47">
        <v>44200</v>
      </c>
      <c r="F2252" s="46" t="s">
        <v>101</v>
      </c>
    </row>
    <row r="2253" spans="1:6" x14ac:dyDescent="0.4">
      <c r="A2253" s="45">
        <v>2250</v>
      </c>
      <c r="B2253" s="46" t="s">
        <v>103</v>
      </c>
      <c r="C2253" s="46" t="s">
        <v>84</v>
      </c>
      <c r="D2253" s="48" t="s">
        <v>94</v>
      </c>
      <c r="E2253" s="47">
        <v>44200</v>
      </c>
      <c r="F2253" s="46" t="s">
        <v>101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94</v>
      </c>
      <c r="E2254" s="47">
        <v>44200</v>
      </c>
      <c r="F2254" s="46" t="s">
        <v>101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94</v>
      </c>
      <c r="E2255" s="47">
        <v>44200</v>
      </c>
      <c r="F2255" s="46" t="s">
        <v>101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94</v>
      </c>
      <c r="E2256" s="47">
        <v>44200</v>
      </c>
      <c r="F2256" s="46" t="s">
        <v>101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94</v>
      </c>
      <c r="E2257" s="47">
        <v>44200</v>
      </c>
      <c r="F2257" s="46" t="s">
        <v>101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101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101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101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101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101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101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101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101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101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101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101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101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101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90</v>
      </c>
      <c r="E2271" s="47">
        <v>44201</v>
      </c>
      <c r="F2271" s="46" t="s">
        <v>101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101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101</v>
      </c>
    </row>
    <row r="2274" spans="1:6" x14ac:dyDescent="0.4">
      <c r="A2274" s="45">
        <v>2271</v>
      </c>
      <c r="B2274" s="46" t="s">
        <v>103</v>
      </c>
      <c r="C2274" s="46" t="s">
        <v>84</v>
      </c>
      <c r="D2274" s="48" t="s">
        <v>5</v>
      </c>
      <c r="E2274" s="47">
        <v>44200</v>
      </c>
      <c r="F2274" s="46" t="s">
        <v>101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101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101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101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101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101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101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101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101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101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101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101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101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101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101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101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101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101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101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101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101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101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101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101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101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101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101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101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101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101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101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101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90</v>
      </c>
      <c r="E2306" s="47">
        <v>44201</v>
      </c>
      <c r="F2306" s="46" t="s">
        <v>101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90</v>
      </c>
      <c r="E2307" s="47">
        <v>44201</v>
      </c>
      <c r="F2307" s="46" t="s">
        <v>101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90</v>
      </c>
      <c r="E2308" s="47">
        <v>44201</v>
      </c>
      <c r="F2308" s="46" t="s">
        <v>101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90</v>
      </c>
      <c r="E2309" s="47">
        <v>44201</v>
      </c>
      <c r="F2309" s="46" t="s">
        <v>101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101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101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101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101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90</v>
      </c>
      <c r="E2314" s="47">
        <v>44202</v>
      </c>
      <c r="F2314" s="46" t="s">
        <v>101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90</v>
      </c>
      <c r="E2315" s="47">
        <v>44202</v>
      </c>
      <c r="F2315" s="46" t="s">
        <v>101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90</v>
      </c>
      <c r="E2316" s="47">
        <v>44202</v>
      </c>
      <c r="F2316" s="46" t="s">
        <v>101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101</v>
      </c>
    </row>
    <row r="2318" spans="1:6" x14ac:dyDescent="0.4">
      <c r="A2318" s="45">
        <v>2315</v>
      </c>
      <c r="B2318" s="46" t="s">
        <v>103</v>
      </c>
      <c r="C2318" s="46" t="s">
        <v>84</v>
      </c>
      <c r="D2318" s="48" t="s">
        <v>91</v>
      </c>
      <c r="E2318" s="47">
        <v>44202</v>
      </c>
      <c r="F2318" s="46" t="s">
        <v>101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101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101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101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101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101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101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101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101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101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101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101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101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101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101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101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101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101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101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101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101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101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101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101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101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101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101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101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101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101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101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101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101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101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101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101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101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101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101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101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93</v>
      </c>
      <c r="E2358" s="47">
        <v>44201</v>
      </c>
      <c r="F2358" s="46" t="s">
        <v>101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101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101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94</v>
      </c>
      <c r="E2361" s="47">
        <v>44202</v>
      </c>
      <c r="F2361" s="46" t="s">
        <v>101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96</v>
      </c>
      <c r="E2362" s="47">
        <v>44202</v>
      </c>
      <c r="F2362" s="46" t="s">
        <v>101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90</v>
      </c>
      <c r="E2363" s="47">
        <v>44203</v>
      </c>
      <c r="F2363" s="46" t="s">
        <v>101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90</v>
      </c>
      <c r="E2364" s="47">
        <v>44203</v>
      </c>
      <c r="F2364" s="46" t="s">
        <v>101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90</v>
      </c>
      <c r="E2365" s="47">
        <v>44203</v>
      </c>
      <c r="F2365" s="46" t="s">
        <v>101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90</v>
      </c>
      <c r="E2366" s="47">
        <v>44203</v>
      </c>
      <c r="F2366" s="46" t="s">
        <v>101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90</v>
      </c>
      <c r="E2367" s="47">
        <v>44203</v>
      </c>
      <c r="F2367" s="46" t="s">
        <v>101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90</v>
      </c>
      <c r="E2368" s="47">
        <v>44203</v>
      </c>
      <c r="F2368" s="46" t="s">
        <v>101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90</v>
      </c>
      <c r="E2369" s="47">
        <v>44203</v>
      </c>
      <c r="F2369" s="46" t="s">
        <v>101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101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101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101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101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101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101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101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101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93</v>
      </c>
      <c r="E2378" s="47">
        <v>44203</v>
      </c>
      <c r="F2378" s="46" t="s">
        <v>101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101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101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101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101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101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101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101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101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101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101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101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101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101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101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101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101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101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101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101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101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101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101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101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101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101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101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101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101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101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101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101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101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101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101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101</v>
      </c>
    </row>
    <row r="2414" spans="1:6" x14ac:dyDescent="0.4">
      <c r="A2414" s="45">
        <v>2411</v>
      </c>
      <c r="B2414" s="46" t="s">
        <v>103</v>
      </c>
      <c r="C2414" s="46" t="s">
        <v>84</v>
      </c>
      <c r="D2414" s="48" t="s">
        <v>5</v>
      </c>
      <c r="E2414" s="47">
        <v>44202</v>
      </c>
      <c r="F2414" s="46" t="s">
        <v>101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101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101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101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101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101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101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101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101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101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101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101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101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101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101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101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101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101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101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101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101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101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101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101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101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101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101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101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101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101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101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90</v>
      </c>
      <c r="E2445" s="47">
        <v>44204</v>
      </c>
      <c r="F2445" s="46" t="s">
        <v>101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90</v>
      </c>
      <c r="E2446" s="47">
        <v>44204</v>
      </c>
      <c r="F2446" s="46" t="s">
        <v>101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90</v>
      </c>
      <c r="E2447" s="47">
        <v>44204</v>
      </c>
      <c r="F2447" s="46" t="s">
        <v>101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90</v>
      </c>
      <c r="E2448" s="47">
        <v>44204</v>
      </c>
      <c r="F2448" s="46" t="s">
        <v>101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90</v>
      </c>
      <c r="E2449" s="47">
        <v>44204</v>
      </c>
      <c r="F2449" s="46" t="s">
        <v>101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101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101</v>
      </c>
    </row>
    <row r="2452" spans="1:6" x14ac:dyDescent="0.4">
      <c r="A2452" s="45">
        <v>2449</v>
      </c>
      <c r="B2452" s="46" t="s">
        <v>103</v>
      </c>
      <c r="C2452" s="46" t="s">
        <v>84</v>
      </c>
      <c r="D2452" s="48" t="s">
        <v>94</v>
      </c>
      <c r="E2452" s="47">
        <v>44204</v>
      </c>
      <c r="F2452" s="46" t="s">
        <v>101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94</v>
      </c>
      <c r="E2453" s="47">
        <v>44204</v>
      </c>
      <c r="F2453" s="46" t="s">
        <v>101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94</v>
      </c>
      <c r="E2454" s="47">
        <v>44204</v>
      </c>
      <c r="F2454" s="46" t="s">
        <v>101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94</v>
      </c>
      <c r="E2455" s="47">
        <v>44204</v>
      </c>
      <c r="F2455" s="46" t="s">
        <v>101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94</v>
      </c>
      <c r="E2456" s="47">
        <v>44204</v>
      </c>
      <c r="F2456" s="46" t="s">
        <v>101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94</v>
      </c>
      <c r="E2457" s="47">
        <v>44204</v>
      </c>
      <c r="F2457" s="46" t="s">
        <v>101</v>
      </c>
    </row>
    <row r="2458" spans="1:6" x14ac:dyDescent="0.4">
      <c r="A2458" s="45">
        <v>2455</v>
      </c>
      <c r="B2458" s="46" t="s">
        <v>103</v>
      </c>
      <c r="C2458" s="46" t="s">
        <v>84</v>
      </c>
      <c r="D2458" s="48" t="s">
        <v>94</v>
      </c>
      <c r="E2458" s="47">
        <v>44204</v>
      </c>
      <c r="F2458" s="46" t="s">
        <v>101</v>
      </c>
    </row>
    <row r="2459" spans="1:6" x14ac:dyDescent="0.4">
      <c r="A2459" s="45">
        <v>2456</v>
      </c>
      <c r="B2459" s="46" t="s">
        <v>103</v>
      </c>
      <c r="C2459" s="46" t="s">
        <v>84</v>
      </c>
      <c r="D2459" s="48" t="s">
        <v>94</v>
      </c>
      <c r="E2459" s="47">
        <v>44204</v>
      </c>
      <c r="F2459" s="46" t="s">
        <v>101</v>
      </c>
    </row>
    <row r="2460" spans="1:6" x14ac:dyDescent="0.4">
      <c r="A2460" s="45">
        <v>2457</v>
      </c>
      <c r="B2460" s="46" t="s">
        <v>103</v>
      </c>
      <c r="C2460" s="46" t="s">
        <v>84</v>
      </c>
      <c r="D2460" s="48" t="s">
        <v>94</v>
      </c>
      <c r="E2460" s="47">
        <v>44204</v>
      </c>
      <c r="F2460" s="46" t="s">
        <v>101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101</v>
      </c>
    </row>
    <row r="2462" spans="1:6" x14ac:dyDescent="0.4">
      <c r="A2462" s="45">
        <v>2459</v>
      </c>
      <c r="B2462" s="46" t="s">
        <v>103</v>
      </c>
      <c r="C2462" s="46" t="s">
        <v>84</v>
      </c>
      <c r="D2462" s="48" t="s">
        <v>5</v>
      </c>
      <c r="E2462" s="47">
        <v>44203</v>
      </c>
      <c r="F2462" s="46" t="s">
        <v>101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101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101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101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101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101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101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101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101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101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101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101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101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101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101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101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101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101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101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101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101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101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101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101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101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101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101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101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101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101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101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101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90</v>
      </c>
      <c r="E2494" s="47">
        <v>44204</v>
      </c>
      <c r="F2494" s="46" t="s">
        <v>101</v>
      </c>
    </row>
    <row r="2495" spans="1:6" x14ac:dyDescent="0.4">
      <c r="A2495" s="45">
        <v>2492</v>
      </c>
      <c r="B2495" s="46" t="s">
        <v>103</v>
      </c>
      <c r="C2495" s="46" t="s">
        <v>84</v>
      </c>
      <c r="D2495" s="48" t="s">
        <v>91</v>
      </c>
      <c r="E2495" s="47">
        <v>44204</v>
      </c>
      <c r="F2495" s="46" t="s">
        <v>101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101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96</v>
      </c>
      <c r="E2497" s="47">
        <v>44204</v>
      </c>
      <c r="F2497" s="46" t="s">
        <v>101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90</v>
      </c>
      <c r="E2498" s="47">
        <v>44205</v>
      </c>
      <c r="F2498" s="46" t="s">
        <v>101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90</v>
      </c>
      <c r="E2499" s="47">
        <v>44205</v>
      </c>
      <c r="F2499" s="46" t="s">
        <v>101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90</v>
      </c>
      <c r="E2500" s="47">
        <v>44205</v>
      </c>
      <c r="F2500" s="46" t="s">
        <v>101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90</v>
      </c>
      <c r="E2501" s="47">
        <v>44205</v>
      </c>
      <c r="F2501" s="46" t="s">
        <v>101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90</v>
      </c>
      <c r="E2502" s="47">
        <v>44205</v>
      </c>
      <c r="F2502" s="46" t="s">
        <v>101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90</v>
      </c>
      <c r="E2503" s="47">
        <v>44205</v>
      </c>
      <c r="F2503" s="46" t="s">
        <v>101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90</v>
      </c>
      <c r="E2504" s="47">
        <v>44205</v>
      </c>
      <c r="F2504" s="46" t="s">
        <v>101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90</v>
      </c>
      <c r="E2505" s="47">
        <v>44205</v>
      </c>
      <c r="F2505" s="46" t="s">
        <v>101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101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101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101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101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101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101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101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101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101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101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94</v>
      </c>
      <c r="E2516" s="47">
        <v>44205</v>
      </c>
      <c r="F2516" s="46" t="s">
        <v>101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94</v>
      </c>
      <c r="E2517" s="47">
        <v>44205</v>
      </c>
      <c r="F2517" s="46" t="s">
        <v>101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94</v>
      </c>
      <c r="E2518" s="47">
        <v>44205</v>
      </c>
      <c r="F2518" s="46" t="s">
        <v>101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94</v>
      </c>
      <c r="E2519" s="47">
        <v>44205</v>
      </c>
      <c r="F2519" s="46" t="s">
        <v>101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101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101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101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101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101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101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101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101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101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101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101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101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101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101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101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101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101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101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101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101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101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101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101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101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101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101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101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101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101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101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101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101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101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101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101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101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101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101</v>
      </c>
    </row>
    <row r="2558" spans="1:6" x14ac:dyDescent="0.4">
      <c r="A2558" s="45">
        <v>2555</v>
      </c>
      <c r="B2558" s="46" t="s">
        <v>103</v>
      </c>
      <c r="C2558" s="46" t="s">
        <v>84</v>
      </c>
      <c r="D2558" s="48" t="s">
        <v>5</v>
      </c>
      <c r="E2558" s="47">
        <v>44205</v>
      </c>
      <c r="F2558" s="46" t="s">
        <v>101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101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101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101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101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101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101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101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101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101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101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101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101</v>
      </c>
    </row>
    <row r="2571" spans="1:6" x14ac:dyDescent="0.4">
      <c r="A2571" s="45">
        <v>2568</v>
      </c>
      <c r="B2571" s="46" t="s">
        <v>103</v>
      </c>
      <c r="C2571" s="46" t="s">
        <v>84</v>
      </c>
      <c r="D2571" s="48" t="s">
        <v>94</v>
      </c>
      <c r="E2571" s="47">
        <v>44204</v>
      </c>
      <c r="F2571" s="46" t="s">
        <v>101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101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101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90</v>
      </c>
      <c r="E2574" s="47">
        <v>44206</v>
      </c>
      <c r="F2574" s="46" t="s">
        <v>101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90</v>
      </c>
      <c r="E2575" s="47">
        <v>44206</v>
      </c>
      <c r="F2575" s="46" t="s">
        <v>101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90</v>
      </c>
      <c r="E2576" s="47">
        <v>44206</v>
      </c>
      <c r="F2576" s="46" t="s">
        <v>101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90</v>
      </c>
      <c r="E2577" s="47">
        <v>44206</v>
      </c>
      <c r="F2577" s="46" t="s">
        <v>101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90</v>
      </c>
      <c r="E2578" s="47">
        <v>44206</v>
      </c>
      <c r="F2578" s="46" t="s">
        <v>101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101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101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101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101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101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101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101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101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94</v>
      </c>
      <c r="E2587" s="47">
        <v>44206</v>
      </c>
      <c r="F2587" s="46" t="s">
        <v>101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101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101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101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101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101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101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101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101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101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101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101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101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101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101</v>
      </c>
    </row>
    <row r="2602" spans="1:6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101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101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101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101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101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101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101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101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101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101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101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101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101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101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101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101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101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101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101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101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101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101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101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101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101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101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101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101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101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101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101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101</v>
      </c>
    </row>
    <row r="2634" spans="1:6" x14ac:dyDescent="0.4">
      <c r="A2634" s="45">
        <v>2631</v>
      </c>
      <c r="B2634" s="46" t="s">
        <v>103</v>
      </c>
      <c r="C2634" s="46" t="s">
        <v>84</v>
      </c>
      <c r="D2634" s="48" t="s">
        <v>91</v>
      </c>
      <c r="E2634" s="47">
        <v>44206</v>
      </c>
      <c r="F2634" s="46" t="s">
        <v>101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101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101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101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101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101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101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101</v>
      </c>
    </row>
    <row r="2642" spans="1:6" x14ac:dyDescent="0.4">
      <c r="A2642" s="45">
        <v>2639</v>
      </c>
      <c r="B2642" s="46" t="s">
        <v>103</v>
      </c>
      <c r="C2642" s="46" t="s">
        <v>84</v>
      </c>
      <c r="D2642" s="48" t="s">
        <v>94</v>
      </c>
      <c r="E2642" s="47">
        <v>44207</v>
      </c>
      <c r="F2642" s="46" t="s">
        <v>101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101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101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94</v>
      </c>
      <c r="E2645" s="47">
        <v>44207</v>
      </c>
      <c r="F2645" s="46" t="s">
        <v>101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101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101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101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101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101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101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101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101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101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101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101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101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101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101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101</v>
      </c>
    </row>
    <row r="2661" spans="1:6" x14ac:dyDescent="0.4">
      <c r="A2661" s="45">
        <v>2658</v>
      </c>
      <c r="B2661" s="46" t="s">
        <v>103</v>
      </c>
      <c r="C2661" s="46" t="s">
        <v>84</v>
      </c>
      <c r="D2661" s="48" t="s">
        <v>94</v>
      </c>
      <c r="E2661" s="47">
        <v>44207</v>
      </c>
      <c r="F2661" s="46" t="s">
        <v>101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94</v>
      </c>
      <c r="E2662" s="47">
        <v>44207</v>
      </c>
      <c r="F2662" s="46" t="s">
        <v>101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90</v>
      </c>
      <c r="E2663" s="47">
        <v>44208</v>
      </c>
      <c r="F2663" s="46" t="s">
        <v>101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101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101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101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101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101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101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101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101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101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101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101</v>
      </c>
    </row>
    <row r="2675" spans="1:6" x14ac:dyDescent="0.4">
      <c r="A2675" s="45">
        <v>2672</v>
      </c>
      <c r="B2675" s="46" t="s">
        <v>103</v>
      </c>
      <c r="C2675" s="46" t="s">
        <v>54</v>
      </c>
      <c r="D2675" s="48" t="s">
        <v>5</v>
      </c>
      <c r="E2675" s="47">
        <v>44207</v>
      </c>
      <c r="F2675" s="46" t="s">
        <v>101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101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101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101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101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90</v>
      </c>
      <c r="E2680" s="47">
        <v>44208</v>
      </c>
      <c r="F2680" s="46" t="s">
        <v>101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101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101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101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101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101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94</v>
      </c>
      <c r="E2686" s="47">
        <v>44208</v>
      </c>
      <c r="F2686" s="46" t="s">
        <v>101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94</v>
      </c>
      <c r="E2687" s="47">
        <v>44208</v>
      </c>
      <c r="F2687" s="46" t="s">
        <v>101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94</v>
      </c>
      <c r="E2688" s="47">
        <v>44208</v>
      </c>
      <c r="F2688" s="46" t="s">
        <v>101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90</v>
      </c>
      <c r="E2689" s="47">
        <v>44208</v>
      </c>
      <c r="F2689" s="46" t="s">
        <v>101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90</v>
      </c>
      <c r="E2690" s="47">
        <v>44209</v>
      </c>
      <c r="F2690" s="46" t="s">
        <v>101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90</v>
      </c>
      <c r="E2691" s="47">
        <v>44209</v>
      </c>
      <c r="F2691" s="46" t="s">
        <v>101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90</v>
      </c>
      <c r="E2692" s="47">
        <v>44209</v>
      </c>
      <c r="F2692" s="46" t="s">
        <v>101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101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101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101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101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101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101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101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101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101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101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101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101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101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101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101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101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101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101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94</v>
      </c>
      <c r="E2711" s="47">
        <v>44209</v>
      </c>
      <c r="F2711" s="46" t="s">
        <v>101</v>
      </c>
    </row>
    <row r="2712" spans="1:6" x14ac:dyDescent="0.4">
      <c r="A2712" s="45">
        <v>2709</v>
      </c>
      <c r="B2712" s="46" t="s">
        <v>103</v>
      </c>
      <c r="C2712" s="46" t="s">
        <v>84</v>
      </c>
      <c r="D2712" s="48" t="s">
        <v>94</v>
      </c>
      <c r="E2712" s="47">
        <v>44209</v>
      </c>
      <c r="F2712" s="46" t="s">
        <v>101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101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101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101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101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101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101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101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101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101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101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101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101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101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101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101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101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101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101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101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101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101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101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101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101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101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101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101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101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101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101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101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101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90</v>
      </c>
      <c r="E2745" s="47">
        <v>44210</v>
      </c>
      <c r="F2745" s="46" t="s">
        <v>101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90</v>
      </c>
      <c r="E2746" s="47">
        <v>44210</v>
      </c>
      <c r="F2746" s="46" t="s">
        <v>101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90</v>
      </c>
      <c r="E2747" s="47">
        <v>44210</v>
      </c>
      <c r="F2747" s="46" t="s">
        <v>101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90</v>
      </c>
      <c r="E2748" s="47">
        <v>44210</v>
      </c>
      <c r="F2748" s="46" t="s">
        <v>101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90</v>
      </c>
      <c r="E2749" s="47">
        <v>44210</v>
      </c>
      <c r="F2749" s="46" t="s">
        <v>101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101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101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101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101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101</v>
      </c>
    </row>
    <row r="2755" spans="1:6" x14ac:dyDescent="0.4">
      <c r="A2755" s="45">
        <v>2752</v>
      </c>
      <c r="B2755" s="46" t="s">
        <v>103</v>
      </c>
      <c r="C2755" s="46" t="s">
        <v>54</v>
      </c>
      <c r="D2755" s="48" t="s">
        <v>94</v>
      </c>
      <c r="E2755" s="47">
        <v>44210</v>
      </c>
      <c r="F2755" s="46" t="s">
        <v>101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101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101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101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101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101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101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101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101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101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101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101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101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101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101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101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101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101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101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101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101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101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101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101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101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101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101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101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101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101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101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101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101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101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101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101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101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101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101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101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101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101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101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101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101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101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101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101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101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101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101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101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101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101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101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101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101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101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101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101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101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101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101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101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90</v>
      </c>
      <c r="E2819" s="47">
        <v>44210</v>
      </c>
      <c r="F2819" s="46" t="s">
        <v>101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101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101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101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101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101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101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101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101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93</v>
      </c>
      <c r="E2828" s="47">
        <v>44210</v>
      </c>
      <c r="F2828" s="46" t="s">
        <v>101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93</v>
      </c>
      <c r="E2829" s="47">
        <v>44210</v>
      </c>
      <c r="F2829" s="46" t="s">
        <v>101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101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101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101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101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101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101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101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101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93</v>
      </c>
      <c r="E2838" s="47">
        <v>44211</v>
      </c>
      <c r="F2838" s="46" t="s">
        <v>101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101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101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101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101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101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101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101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101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101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101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101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101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101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101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101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101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101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101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101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101</v>
      </c>
    </row>
    <row r="2859" spans="1:6" x14ac:dyDescent="0.4">
      <c r="A2859" s="45">
        <v>2856</v>
      </c>
      <c r="B2859" s="46" t="s">
        <v>103</v>
      </c>
      <c r="C2859" s="46" t="s">
        <v>84</v>
      </c>
      <c r="D2859" s="48" t="s">
        <v>5</v>
      </c>
      <c r="E2859" s="47">
        <v>44211</v>
      </c>
      <c r="F2859" s="46" t="s">
        <v>101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101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101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101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101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101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101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101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101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101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101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101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101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101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101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101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101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101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101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94</v>
      </c>
      <c r="E2878" s="47">
        <v>44211</v>
      </c>
      <c r="F2878" s="46" t="s">
        <v>101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101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96</v>
      </c>
      <c r="E2880" s="47">
        <v>44211</v>
      </c>
      <c r="F2880" s="46" t="s">
        <v>101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90</v>
      </c>
      <c r="E2881" s="47">
        <v>44212</v>
      </c>
      <c r="F2881" s="46" t="s">
        <v>101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101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101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101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101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101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101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101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101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101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101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93</v>
      </c>
      <c r="E2892" s="47">
        <v>44212</v>
      </c>
      <c r="F2892" s="46" t="s">
        <v>101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93</v>
      </c>
      <c r="E2893" s="47">
        <v>44212</v>
      </c>
      <c r="F2893" s="46" t="s">
        <v>101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101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101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101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101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101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101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101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101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101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101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101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101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101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101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101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101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101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101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101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101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101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101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101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101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101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96</v>
      </c>
      <c r="E2919" s="47">
        <v>44212</v>
      </c>
      <c r="F2919" s="46" t="s">
        <v>101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96</v>
      </c>
      <c r="E2920" s="47">
        <v>44212</v>
      </c>
      <c r="F2920" s="46" t="s">
        <v>101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96</v>
      </c>
      <c r="E2921" s="47">
        <v>44212</v>
      </c>
      <c r="F2921" s="46" t="s">
        <v>101</v>
      </c>
    </row>
    <row r="2922" spans="1:6" x14ac:dyDescent="0.4">
      <c r="A2922" s="45">
        <v>2919</v>
      </c>
      <c r="B2922" s="46" t="s">
        <v>103</v>
      </c>
      <c r="C2922" s="46" t="s">
        <v>84</v>
      </c>
      <c r="D2922" s="48" t="s">
        <v>96</v>
      </c>
      <c r="E2922" s="47">
        <v>44212</v>
      </c>
      <c r="F2922" s="46" t="s">
        <v>101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96</v>
      </c>
      <c r="E2923" s="47">
        <v>44212</v>
      </c>
      <c r="F2923" s="46" t="s">
        <v>101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90</v>
      </c>
      <c r="E2924" s="47">
        <v>44213</v>
      </c>
      <c r="F2924" s="46" t="s">
        <v>101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90</v>
      </c>
      <c r="E2925" s="47">
        <v>44213</v>
      </c>
      <c r="F2925" s="46" t="s">
        <v>101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101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101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101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101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101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101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101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101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101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101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101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101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101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101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101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101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101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101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101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101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101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101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101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101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101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101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101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101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101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101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101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101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101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101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101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101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101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101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101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101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96</v>
      </c>
      <c r="E2966" s="47">
        <v>44213</v>
      </c>
      <c r="F2966" s="46" t="s">
        <v>101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96</v>
      </c>
      <c r="E2967" s="47">
        <v>44213</v>
      </c>
      <c r="F2967" s="46" t="s">
        <v>101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96</v>
      </c>
      <c r="E2968" s="47">
        <v>44213</v>
      </c>
      <c r="F2968" s="46" t="s">
        <v>101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96</v>
      </c>
      <c r="E2969" s="47">
        <v>44213</v>
      </c>
      <c r="F2969" s="46" t="s">
        <v>101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96</v>
      </c>
      <c r="E2970" s="47">
        <v>44213</v>
      </c>
      <c r="F2970" s="46" t="s">
        <v>101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101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94</v>
      </c>
      <c r="E2972" s="47">
        <v>44213</v>
      </c>
      <c r="F2972" s="46" t="s">
        <v>101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101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101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101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101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101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101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101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101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101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101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101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101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101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101</v>
      </c>
    </row>
    <row r="2987" spans="1:6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101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101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101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101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101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101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101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101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101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101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101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101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101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101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101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101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96</v>
      </c>
      <c r="E3003" s="47">
        <v>44214</v>
      </c>
      <c r="F3003" s="46" t="s">
        <v>101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90</v>
      </c>
      <c r="E3004" s="47">
        <v>44215</v>
      </c>
      <c r="F3004" s="46" t="s">
        <v>101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90</v>
      </c>
      <c r="E3005" s="47">
        <v>44215</v>
      </c>
      <c r="F3005" s="46" t="s">
        <v>101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90</v>
      </c>
      <c r="E3006" s="47">
        <v>44215</v>
      </c>
      <c r="F3006" s="46" t="s">
        <v>101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90</v>
      </c>
      <c r="E3007" s="47">
        <v>44215</v>
      </c>
      <c r="F3007" s="46" t="s">
        <v>101</v>
      </c>
    </row>
    <row r="3008" spans="1:6" x14ac:dyDescent="0.4">
      <c r="A3008" s="45">
        <v>3005</v>
      </c>
      <c r="B3008" s="46" t="s">
        <v>103</v>
      </c>
      <c r="C3008" s="46" t="s">
        <v>84</v>
      </c>
      <c r="D3008" s="48" t="s">
        <v>90</v>
      </c>
      <c r="E3008" s="47">
        <v>44215</v>
      </c>
      <c r="F3008" s="46" t="s">
        <v>101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101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101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101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101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101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101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101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101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101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94</v>
      </c>
      <c r="E3018" s="47">
        <v>44215</v>
      </c>
      <c r="F3018" s="46" t="s">
        <v>101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94</v>
      </c>
      <c r="E3019" s="47">
        <v>44215</v>
      </c>
      <c r="F3019" s="46" t="s">
        <v>101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101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101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101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101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101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101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101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101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101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101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101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101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101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101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101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101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101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101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101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101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101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101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101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101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101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101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101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101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101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101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101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90</v>
      </c>
      <c r="E3051" s="47">
        <v>44215</v>
      </c>
      <c r="F3051" s="46" t="s">
        <v>101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101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101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101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101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101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101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101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101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101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101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101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94</v>
      </c>
      <c r="E3063" s="47">
        <v>44215</v>
      </c>
      <c r="F3063" s="46" t="s">
        <v>101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94</v>
      </c>
      <c r="E3064" s="47">
        <v>44215</v>
      </c>
      <c r="F3064" s="46" t="s">
        <v>101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94</v>
      </c>
      <c r="E3065" s="47">
        <v>44216</v>
      </c>
      <c r="F3065" s="46" t="s">
        <v>101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94</v>
      </c>
      <c r="E3066" s="47">
        <v>44216</v>
      </c>
      <c r="F3066" s="46" t="s">
        <v>101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101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101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101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101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101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101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101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101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101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101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101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101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101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101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101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101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101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101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101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101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101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101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101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101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101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101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101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101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101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101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101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101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101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101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101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96</v>
      </c>
      <c r="E3102" s="47">
        <v>44216</v>
      </c>
      <c r="F3102" s="46" t="s">
        <v>101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96</v>
      </c>
      <c r="E3103" s="47">
        <v>44216</v>
      </c>
      <c r="F3103" s="46" t="s">
        <v>101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90</v>
      </c>
      <c r="E3104" s="47">
        <v>44217</v>
      </c>
      <c r="F3104" s="46" t="s">
        <v>101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90</v>
      </c>
      <c r="E3105" s="47">
        <v>44217</v>
      </c>
      <c r="F3105" s="46" t="s">
        <v>101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90</v>
      </c>
      <c r="E3106" s="47">
        <v>44217</v>
      </c>
      <c r="F3106" s="46" t="s">
        <v>101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90</v>
      </c>
      <c r="E3107" s="47">
        <v>44217</v>
      </c>
      <c r="F3107" s="46" t="s">
        <v>101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101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101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101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101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101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101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101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101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101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101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101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101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101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101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101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101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101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101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101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101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101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101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101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101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101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101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101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101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101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101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101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101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101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101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101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101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101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101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101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90</v>
      </c>
      <c r="E3147" s="47">
        <v>44217</v>
      </c>
      <c r="F3147" s="46" t="s">
        <v>101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101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101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101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101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101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101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101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101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101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101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101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101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96</v>
      </c>
      <c r="E3160" s="47">
        <v>44217</v>
      </c>
      <c r="F3160" s="46" t="s">
        <v>101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90</v>
      </c>
      <c r="E3161" s="47">
        <v>44218</v>
      </c>
      <c r="F3161" s="46" t="s">
        <v>101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101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101</v>
      </c>
    </row>
    <row r="3164" spans="1:6" x14ac:dyDescent="0.4">
      <c r="A3164" s="45">
        <v>3161</v>
      </c>
      <c r="B3164" s="46" t="s">
        <v>103</v>
      </c>
      <c r="C3164" s="46" t="s">
        <v>84</v>
      </c>
      <c r="D3164" s="48" t="s">
        <v>91</v>
      </c>
      <c r="E3164" s="47">
        <v>44218</v>
      </c>
      <c r="F3164" s="46" t="s">
        <v>101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101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101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101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101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101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101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101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101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101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101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101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101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101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101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101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101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101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101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101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101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101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101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101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101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101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101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101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101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101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101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101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101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101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101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101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101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101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101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94</v>
      </c>
      <c r="E3203" s="47">
        <v>44218</v>
      </c>
      <c r="F3203" s="46" t="s">
        <v>101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101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96</v>
      </c>
      <c r="E3205" s="47">
        <v>44218</v>
      </c>
      <c r="F3205" s="46" t="s">
        <v>101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96</v>
      </c>
      <c r="E3206" s="47">
        <v>44218</v>
      </c>
      <c r="F3206" s="46" t="s">
        <v>101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96</v>
      </c>
      <c r="E3207" s="47">
        <v>44218</v>
      </c>
      <c r="F3207" s="46" t="s">
        <v>101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96</v>
      </c>
      <c r="E3208" s="47">
        <v>44218</v>
      </c>
      <c r="F3208" s="46" t="s">
        <v>101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90</v>
      </c>
      <c r="E3209" s="47">
        <v>44219</v>
      </c>
      <c r="F3209" s="46" t="s">
        <v>101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101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101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101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101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101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101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101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101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101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101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101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101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101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101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101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101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101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101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101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101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101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101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101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101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101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101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101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101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101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101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101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101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101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101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101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101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101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101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101</v>
      </c>
    </row>
    <row r="3249" spans="1:6" x14ac:dyDescent="0.4">
      <c r="A3249" s="45">
        <v>3246</v>
      </c>
      <c r="B3249" s="46" t="s">
        <v>103</v>
      </c>
      <c r="C3249" s="46" t="s">
        <v>54</v>
      </c>
      <c r="D3249" s="48" t="s">
        <v>91</v>
      </c>
      <c r="E3249" s="47">
        <v>44219</v>
      </c>
      <c r="F3249" s="46" t="s">
        <v>101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101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93</v>
      </c>
      <c r="E3251" s="47">
        <v>44219</v>
      </c>
      <c r="F3251" s="46" t="s">
        <v>101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101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96</v>
      </c>
      <c r="E3253" s="47">
        <v>44219</v>
      </c>
      <c r="F3253" s="46" t="s">
        <v>101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96</v>
      </c>
      <c r="E3254" s="47">
        <v>44219</v>
      </c>
      <c r="F3254" s="46" t="s">
        <v>101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96</v>
      </c>
      <c r="E3255" s="47">
        <v>44219</v>
      </c>
      <c r="F3255" s="46" t="s">
        <v>101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96</v>
      </c>
      <c r="E3256" s="47">
        <v>44219</v>
      </c>
      <c r="F3256" s="46" t="s">
        <v>101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90</v>
      </c>
      <c r="E3257" s="47">
        <v>44220</v>
      </c>
      <c r="F3257" s="46" t="s">
        <v>101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101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101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101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101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101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101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101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101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101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101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101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101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94</v>
      </c>
      <c r="E3270" s="47">
        <v>44220</v>
      </c>
      <c r="F3270" s="46" t="s">
        <v>101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101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96</v>
      </c>
      <c r="E3272" s="47">
        <v>44220</v>
      </c>
      <c r="F3272" s="46" t="s">
        <v>101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96</v>
      </c>
      <c r="E3273" s="47">
        <v>44220</v>
      </c>
      <c r="F3273" s="46" t="s">
        <v>101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101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101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101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101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101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101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101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101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101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96</v>
      </c>
      <c r="E3283" s="47">
        <v>44221</v>
      </c>
      <c r="F3283" s="46" t="s">
        <v>101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96</v>
      </c>
      <c r="E3284" s="47">
        <v>44221</v>
      </c>
      <c r="F3284" s="46" t="s">
        <v>101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90</v>
      </c>
      <c r="E3285" s="47">
        <v>44222</v>
      </c>
      <c r="F3285" s="46" t="s">
        <v>101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101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101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101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101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101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101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101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101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101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101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101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101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101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101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101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101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101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101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101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101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101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101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101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101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101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101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101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101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101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101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101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101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96</v>
      </c>
      <c r="E3318" s="47">
        <v>44222</v>
      </c>
      <c r="F3318" s="46" t="s">
        <v>101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90</v>
      </c>
      <c r="E3319" s="47">
        <v>44223</v>
      </c>
      <c r="F3319" s="46" t="s">
        <v>101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90</v>
      </c>
      <c r="E3320" s="47">
        <v>44223</v>
      </c>
      <c r="F3320" s="46" t="s">
        <v>101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101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101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101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101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101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101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101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101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101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101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101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101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101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101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101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101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101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101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101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101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101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101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101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101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101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101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101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96</v>
      </c>
      <c r="E3348" s="47">
        <v>44223</v>
      </c>
      <c r="F3348" s="46" t="s">
        <v>101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96</v>
      </c>
      <c r="E3349" s="47">
        <v>44223</v>
      </c>
      <c r="F3349" s="46" t="s">
        <v>101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96</v>
      </c>
      <c r="E3350" s="47">
        <v>44223</v>
      </c>
      <c r="F3350" s="46" t="s">
        <v>101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101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101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101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101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101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101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101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101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101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101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101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101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101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96</v>
      </c>
      <c r="E3364" s="47">
        <v>44224</v>
      </c>
      <c r="F3364" s="46" t="s">
        <v>101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96</v>
      </c>
      <c r="E3365" s="47">
        <v>44224</v>
      </c>
      <c r="F3365" s="46" t="s">
        <v>101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96</v>
      </c>
      <c r="E3366" s="47">
        <v>44224</v>
      </c>
      <c r="F3366" s="46" t="s">
        <v>101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101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101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101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101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101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101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101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101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90</v>
      </c>
      <c r="E3375" s="47">
        <v>44225</v>
      </c>
      <c r="F3375" s="46" t="s">
        <v>101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101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101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101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101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101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101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101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101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101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101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101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101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101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101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101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101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101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101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101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101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101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101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101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101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101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101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96</v>
      </c>
      <c r="E3402" s="47">
        <v>44227</v>
      </c>
      <c r="F3402" s="46" t="s">
        <v>101</v>
      </c>
    </row>
    <row r="3403" spans="1:6" x14ac:dyDescent="0.4">
      <c r="A3403" s="45">
        <v>3400</v>
      </c>
      <c r="B3403" s="46" t="s">
        <v>103</v>
      </c>
      <c r="C3403" s="46" t="s">
        <v>84</v>
      </c>
      <c r="D3403" s="48" t="s">
        <v>5</v>
      </c>
      <c r="E3403" s="47">
        <v>44226</v>
      </c>
      <c r="F3403" s="46" t="s">
        <v>101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101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101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101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101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101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101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101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101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101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101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101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101</v>
      </c>
    </row>
    <row r="3416" spans="1:6" x14ac:dyDescent="0.4">
      <c r="A3416" s="45">
        <v>3413</v>
      </c>
      <c r="B3416" s="46" t="s">
        <v>103</v>
      </c>
      <c r="C3416" s="46" t="s">
        <v>84</v>
      </c>
      <c r="D3416" s="48" t="s">
        <v>5</v>
      </c>
      <c r="E3416" s="47">
        <v>44227</v>
      </c>
      <c r="F3416" s="46" t="s">
        <v>101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101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101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101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101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101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101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101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101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101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101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101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101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101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101</v>
      </c>
    </row>
    <row r="3431" spans="1:6" x14ac:dyDescent="0.4">
      <c r="A3431" s="45">
        <v>3428</v>
      </c>
      <c r="B3431" s="46" t="s">
        <v>103</v>
      </c>
      <c r="C3431" s="46" t="s">
        <v>84</v>
      </c>
      <c r="D3431" s="48" t="s">
        <v>91</v>
      </c>
      <c r="E3431" s="47">
        <v>44229</v>
      </c>
      <c r="F3431" s="46" t="s">
        <v>101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101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96</v>
      </c>
      <c r="E3433" s="47">
        <v>44229</v>
      </c>
      <c r="F3433" s="46" t="s">
        <v>101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94</v>
      </c>
      <c r="E3434" s="47">
        <v>44230</v>
      </c>
      <c r="F3434" s="46" t="s">
        <v>101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101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101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101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101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101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101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101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101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101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101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96</v>
      </c>
      <c r="E3445" s="47">
        <v>44231</v>
      </c>
      <c r="F3445" s="46" t="s">
        <v>101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101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101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101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101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101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101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101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96</v>
      </c>
      <c r="E3453" s="47">
        <v>44231</v>
      </c>
      <c r="F3453" s="46" t="s">
        <v>101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96</v>
      </c>
      <c r="E3454" s="47">
        <v>44231</v>
      </c>
      <c r="F3454" s="46" t="s">
        <v>101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96</v>
      </c>
      <c r="E3455" s="47">
        <v>44231</v>
      </c>
      <c r="F3455" s="46" t="s">
        <v>101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96</v>
      </c>
      <c r="E3456" s="47">
        <v>44232</v>
      </c>
      <c r="F3456" s="46" t="s">
        <v>101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96</v>
      </c>
      <c r="E3457" s="47">
        <v>44232</v>
      </c>
      <c r="F3457" s="46" t="s">
        <v>101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101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101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101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101</v>
      </c>
    </row>
    <row r="3462" spans="1:6" x14ac:dyDescent="0.4">
      <c r="A3462" s="45">
        <v>3459</v>
      </c>
      <c r="B3462" s="46" t="s">
        <v>103</v>
      </c>
      <c r="C3462" s="46" t="s">
        <v>84</v>
      </c>
      <c r="D3462" s="48" t="s">
        <v>91</v>
      </c>
      <c r="E3462" s="47">
        <v>44231</v>
      </c>
      <c r="F3462" s="46" t="s">
        <v>101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101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96</v>
      </c>
      <c r="E3464" s="47">
        <v>44232</v>
      </c>
      <c r="F3464" s="46" t="s">
        <v>101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96</v>
      </c>
      <c r="E3465" s="47">
        <v>44232</v>
      </c>
      <c r="F3465" s="46" t="s">
        <v>101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96</v>
      </c>
      <c r="E3466" s="47">
        <v>44232</v>
      </c>
      <c r="F3466" s="46" t="s">
        <v>101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101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101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101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101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101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101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101</v>
      </c>
    </row>
    <row r="3474" spans="1:6" x14ac:dyDescent="0.4">
      <c r="A3474" s="45">
        <v>3471</v>
      </c>
      <c r="B3474" s="46" t="s">
        <v>103</v>
      </c>
      <c r="C3474" s="46" t="s">
        <v>54</v>
      </c>
      <c r="D3474" s="48" t="s">
        <v>5</v>
      </c>
      <c r="E3474" s="47">
        <v>44233</v>
      </c>
      <c r="F3474" s="46" t="s">
        <v>101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101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96</v>
      </c>
      <c r="E3476" s="47">
        <v>44233</v>
      </c>
      <c r="F3476" s="46" t="s">
        <v>101</v>
      </c>
    </row>
    <row r="3477" spans="1:6" x14ac:dyDescent="0.4">
      <c r="A3477" s="45">
        <v>3474</v>
      </c>
      <c r="B3477" s="46" t="s">
        <v>103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101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101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101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101</v>
      </c>
    </row>
    <row r="3482" spans="1:6" x14ac:dyDescent="0.4">
      <c r="A3482" s="45">
        <v>3479</v>
      </c>
      <c r="B3482" s="46" t="s">
        <v>103</v>
      </c>
      <c r="C3482" s="46" t="s">
        <v>84</v>
      </c>
      <c r="D3482" s="48" t="s">
        <v>5</v>
      </c>
      <c r="E3482" s="47">
        <v>44234</v>
      </c>
      <c r="F3482" s="46" t="s">
        <v>101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101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101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101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101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101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101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101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101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101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101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101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101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101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101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101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101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101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101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101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101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101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101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101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101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101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101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101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101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101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101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101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101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101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101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101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101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101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101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101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101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101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101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101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101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101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96</v>
      </c>
      <c r="E3528" s="47">
        <v>44244</v>
      </c>
      <c r="F3528" s="46" t="s">
        <v>101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101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101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101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101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101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101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101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101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101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101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101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101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101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101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101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101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101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101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101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96</v>
      </c>
      <c r="E3548" s="47">
        <v>44246</v>
      </c>
      <c r="F3548" s="46" t="s">
        <v>101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96</v>
      </c>
      <c r="E3549" s="47">
        <v>44246</v>
      </c>
      <c r="F3549" s="46" t="s">
        <v>101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96</v>
      </c>
      <c r="E3550" s="47">
        <v>44246</v>
      </c>
      <c r="F3550" s="46" t="s">
        <v>101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101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101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101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101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101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101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101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101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101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101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101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101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101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101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96</v>
      </c>
      <c r="E3565" s="47">
        <v>44248</v>
      </c>
      <c r="F3565" s="46" t="s">
        <v>101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96</v>
      </c>
      <c r="E3566" s="47">
        <v>44248</v>
      </c>
      <c r="F3566" s="46" t="s">
        <v>101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101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101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101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101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101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101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101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101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101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101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101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101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101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101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101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101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101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101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101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101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101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101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101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101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101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101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101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101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101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101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101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101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101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101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101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105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101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101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101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101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101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101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101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101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96</v>
      </c>
      <c r="E3617" s="47">
        <v>44255</v>
      </c>
      <c r="F3617" s="46" t="s">
        <v>101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101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101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101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101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101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101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101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101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101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101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101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101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101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101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101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101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105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101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101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101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101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101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101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105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101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101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101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101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101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101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94</v>
      </c>
      <c r="E3649" s="47">
        <v>44257</v>
      </c>
      <c r="F3649" s="46" t="s">
        <v>105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105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101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101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101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101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101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101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101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101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90</v>
      </c>
      <c r="E3659" s="47">
        <v>44257</v>
      </c>
      <c r="F3659" s="46" t="s">
        <v>101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105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105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101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105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101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55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101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101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101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105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101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101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101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101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101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101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105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101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105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101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101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105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90</v>
      </c>
      <c r="E3686" s="47">
        <v>44258</v>
      </c>
      <c r="F3686" s="46" t="s">
        <v>55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105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93</v>
      </c>
      <c r="E3689" s="47">
        <v>44258</v>
      </c>
      <c r="F3689" s="46" t="s">
        <v>105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105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105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101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101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101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105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105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101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105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101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101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105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105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101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101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105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101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55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90</v>
      </c>
      <c r="E3710" s="47">
        <v>44260</v>
      </c>
      <c r="F3710" s="46" t="s">
        <v>55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90</v>
      </c>
      <c r="E3711" s="47">
        <v>44260</v>
      </c>
      <c r="F3711" s="46" t="s">
        <v>55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105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105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101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101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105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105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105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105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105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105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101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101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105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105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105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105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105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105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101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90</v>
      </c>
      <c r="E3732" s="47">
        <v>44261</v>
      </c>
      <c r="F3732" s="46" t="s">
        <v>105</v>
      </c>
    </row>
    <row r="3733" spans="1:6" x14ac:dyDescent="0.4">
      <c r="A3733" s="45">
        <v>3730</v>
      </c>
      <c r="B3733" s="46" t="s">
        <v>103</v>
      </c>
      <c r="C3733" s="46" t="s">
        <v>84</v>
      </c>
      <c r="D3733" s="48" t="s">
        <v>90</v>
      </c>
      <c r="E3733" s="47">
        <v>44261</v>
      </c>
      <c r="F3733" s="46" t="s">
        <v>55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90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103</v>
      </c>
      <c r="C3735" s="46" t="s">
        <v>84</v>
      </c>
      <c r="D3735" s="48" t="s">
        <v>90</v>
      </c>
      <c r="E3735" s="47">
        <v>44261</v>
      </c>
      <c r="F3735" s="46" t="s">
        <v>55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105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105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105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105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105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105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105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105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105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105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101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105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101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105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105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105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105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105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105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105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105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105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105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105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105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105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105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105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105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105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105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101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93</v>
      </c>
      <c r="E3772" s="47">
        <v>44262</v>
      </c>
      <c r="F3772" s="46" t="s">
        <v>105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93</v>
      </c>
      <c r="E3773" s="47">
        <v>44262</v>
      </c>
      <c r="F3773" s="46" t="s">
        <v>105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105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105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105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105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105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105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105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105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105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105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105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105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105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101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105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105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105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105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105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105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105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105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105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105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105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105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105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105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105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105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101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105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105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105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105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105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105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105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105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105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105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105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105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105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105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105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105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105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105</v>
      </c>
    </row>
    <row r="3824" spans="1:6" x14ac:dyDescent="0.4">
      <c r="A3824" s="45">
        <v>3821</v>
      </c>
      <c r="B3824" s="46" t="s">
        <v>103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 x14ac:dyDescent="0.4">
      <c r="A3825" s="45">
        <v>3822</v>
      </c>
      <c r="B3825" s="46" t="s">
        <v>57</v>
      </c>
      <c r="C3825" s="46" t="s">
        <v>84</v>
      </c>
      <c r="D3825" s="48" t="s">
        <v>90</v>
      </c>
      <c r="E3825" s="47">
        <v>44263</v>
      </c>
      <c r="F3825" s="46" t="s">
        <v>55</v>
      </c>
    </row>
    <row r="3826" spans="1:6" x14ac:dyDescent="0.4">
      <c r="A3826" s="45">
        <v>3823</v>
      </c>
      <c r="B3826" s="46" t="s">
        <v>53</v>
      </c>
      <c r="C3826" s="46" t="s">
        <v>84</v>
      </c>
      <c r="D3826" s="48" t="s">
        <v>90</v>
      </c>
      <c r="E3826" s="47">
        <v>44263</v>
      </c>
      <c r="F3826" s="46" t="s">
        <v>105</v>
      </c>
    </row>
    <row r="3827" spans="1:6" x14ac:dyDescent="0.4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105</v>
      </c>
    </row>
    <row r="3828" spans="1:6" x14ac:dyDescent="0.4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105</v>
      </c>
    </row>
    <row r="3829" spans="1:6" x14ac:dyDescent="0.4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105</v>
      </c>
    </row>
    <row r="3830" spans="1:6" x14ac:dyDescent="0.4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105</v>
      </c>
    </row>
    <row r="3831" spans="1:6" x14ac:dyDescent="0.4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105</v>
      </c>
    </row>
    <row r="3832" spans="1:6" x14ac:dyDescent="0.4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105</v>
      </c>
    </row>
    <row r="3833" spans="1:6" x14ac:dyDescent="0.4">
      <c r="A3833" s="45">
        <v>3830</v>
      </c>
      <c r="B3833" s="46" t="s">
        <v>103</v>
      </c>
      <c r="C3833" s="46" t="s">
        <v>84</v>
      </c>
      <c r="D3833" s="48" t="s">
        <v>90</v>
      </c>
      <c r="E3833" s="47">
        <v>44264</v>
      </c>
      <c r="F3833" s="46" t="s">
        <v>55</v>
      </c>
    </row>
    <row r="3834" spans="1:6" x14ac:dyDescent="0.4">
      <c r="A3834" s="45">
        <v>3831</v>
      </c>
      <c r="B3834" s="46" t="s">
        <v>80</v>
      </c>
      <c r="C3834" s="46" t="s">
        <v>84</v>
      </c>
      <c r="D3834" s="48" t="s">
        <v>90</v>
      </c>
      <c r="E3834" s="47">
        <v>44264</v>
      </c>
      <c r="F3834" s="46" t="s">
        <v>55</v>
      </c>
    </row>
    <row r="3835" spans="1:6" x14ac:dyDescent="0.4">
      <c r="A3835" s="45">
        <v>3832</v>
      </c>
      <c r="B3835" s="46" t="s">
        <v>59</v>
      </c>
      <c r="C3835" s="46" t="s">
        <v>84</v>
      </c>
      <c r="D3835" s="48" t="s">
        <v>90</v>
      </c>
      <c r="E3835" s="47">
        <v>44264</v>
      </c>
      <c r="F3835" s="46" t="s">
        <v>105</v>
      </c>
    </row>
    <row r="3836" spans="1:6" x14ac:dyDescent="0.4">
      <c r="A3836" s="45">
        <v>3833</v>
      </c>
      <c r="B3836" s="46" t="s">
        <v>59</v>
      </c>
      <c r="C3836" s="46" t="s">
        <v>84</v>
      </c>
      <c r="D3836" s="48" t="s">
        <v>90</v>
      </c>
      <c r="E3836" s="47">
        <v>44264</v>
      </c>
      <c r="F3836" s="46" t="s">
        <v>105</v>
      </c>
    </row>
    <row r="3837" spans="1:6" x14ac:dyDescent="0.4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105</v>
      </c>
    </row>
    <row r="3838" spans="1:6" x14ac:dyDescent="0.4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105</v>
      </c>
    </row>
    <row r="3839" spans="1:6" x14ac:dyDescent="0.4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105</v>
      </c>
    </row>
    <row r="3840" spans="1:6" x14ac:dyDescent="0.4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105</v>
      </c>
    </row>
    <row r="3841" spans="1:6" x14ac:dyDescent="0.4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105</v>
      </c>
    </row>
    <row r="3842" spans="1:6" x14ac:dyDescent="0.4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105</v>
      </c>
    </row>
    <row r="3843" spans="1:6" x14ac:dyDescent="0.4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105</v>
      </c>
    </row>
    <row r="3844" spans="1:6" x14ac:dyDescent="0.4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105</v>
      </c>
    </row>
    <row r="3845" spans="1:6" x14ac:dyDescent="0.4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105</v>
      </c>
    </row>
    <row r="3846" spans="1:6" x14ac:dyDescent="0.4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105</v>
      </c>
    </row>
    <row r="3847" spans="1:6" x14ac:dyDescent="0.4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105</v>
      </c>
    </row>
    <row r="3848" spans="1:6" x14ac:dyDescent="0.4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105</v>
      </c>
    </row>
    <row r="3849" spans="1:6" x14ac:dyDescent="0.4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105</v>
      </c>
    </row>
    <row r="3850" spans="1:6" x14ac:dyDescent="0.4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105</v>
      </c>
    </row>
    <row r="3851" spans="1:6" x14ac:dyDescent="0.4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105</v>
      </c>
    </row>
    <row r="3852" spans="1:6" x14ac:dyDescent="0.4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105</v>
      </c>
    </row>
    <row r="3853" spans="1:6" x14ac:dyDescent="0.4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105</v>
      </c>
    </row>
    <row r="3854" spans="1:6" x14ac:dyDescent="0.4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105</v>
      </c>
    </row>
    <row r="3855" spans="1:6" x14ac:dyDescent="0.4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105</v>
      </c>
    </row>
    <row r="3856" spans="1:6" x14ac:dyDescent="0.4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106</v>
      </c>
    </row>
    <row r="3857" spans="1:6" x14ac:dyDescent="0.4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106</v>
      </c>
    </row>
    <row r="3858" spans="1:6" x14ac:dyDescent="0.4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105</v>
      </c>
    </row>
    <row r="3859" spans="1:6" x14ac:dyDescent="0.4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105</v>
      </c>
    </row>
    <row r="3860" spans="1:6" x14ac:dyDescent="0.4">
      <c r="A3860" s="45">
        <v>3857</v>
      </c>
      <c r="B3860" s="46" t="s">
        <v>53</v>
      </c>
      <c r="C3860" s="46" t="s">
        <v>54</v>
      </c>
      <c r="D3860" s="48" t="s">
        <v>90</v>
      </c>
      <c r="E3860" s="47">
        <v>44264</v>
      </c>
      <c r="F3860" s="46" t="s">
        <v>105</v>
      </c>
    </row>
    <row r="3861" spans="1:6" x14ac:dyDescent="0.4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105</v>
      </c>
    </row>
    <row r="3862" spans="1:6" x14ac:dyDescent="0.4">
      <c r="A3862" s="45">
        <v>3859</v>
      </c>
      <c r="B3862" s="46" t="s">
        <v>59</v>
      </c>
      <c r="C3862" s="46" t="s">
        <v>54</v>
      </c>
      <c r="D3862" s="48" t="s">
        <v>90</v>
      </c>
      <c r="E3862" s="47">
        <v>44265</v>
      </c>
      <c r="F3862" s="46" t="s">
        <v>105</v>
      </c>
    </row>
    <row r="3863" spans="1:6" x14ac:dyDescent="0.4">
      <c r="A3863" s="45">
        <v>3860</v>
      </c>
      <c r="B3863" s="46" t="s">
        <v>83</v>
      </c>
      <c r="C3863" s="46" t="s">
        <v>84</v>
      </c>
      <c r="D3863" s="48" t="s">
        <v>90</v>
      </c>
      <c r="E3863" s="47">
        <v>44265</v>
      </c>
      <c r="F3863" s="46" t="s">
        <v>105</v>
      </c>
    </row>
    <row r="3864" spans="1:6" x14ac:dyDescent="0.4">
      <c r="A3864" s="45">
        <v>3861</v>
      </c>
      <c r="B3864" s="46" t="s">
        <v>57</v>
      </c>
      <c r="C3864" s="46" t="s">
        <v>84</v>
      </c>
      <c r="D3864" s="48" t="s">
        <v>90</v>
      </c>
      <c r="E3864" s="47">
        <v>44265</v>
      </c>
      <c r="F3864" s="46" t="s">
        <v>105</v>
      </c>
    </row>
    <row r="3865" spans="1:6" x14ac:dyDescent="0.4">
      <c r="A3865" s="45">
        <v>3862</v>
      </c>
      <c r="B3865" s="46" t="s">
        <v>57</v>
      </c>
      <c r="C3865" s="46" t="s">
        <v>54</v>
      </c>
      <c r="D3865" s="48" t="s">
        <v>90</v>
      </c>
      <c r="E3865" s="47">
        <v>44265</v>
      </c>
      <c r="F3865" s="46" t="s">
        <v>105</v>
      </c>
    </row>
    <row r="3866" spans="1:6" x14ac:dyDescent="0.4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105</v>
      </c>
    </row>
    <row r="3867" spans="1:6" x14ac:dyDescent="0.4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105</v>
      </c>
    </row>
    <row r="3868" spans="1:6" x14ac:dyDescent="0.4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105</v>
      </c>
    </row>
    <row r="3869" spans="1:6" x14ac:dyDescent="0.4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106</v>
      </c>
    </row>
    <row r="3870" spans="1:6" x14ac:dyDescent="0.4">
      <c r="A3870" s="45">
        <v>3867</v>
      </c>
      <c r="B3870" s="46" t="s">
        <v>103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 x14ac:dyDescent="0.4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 x14ac:dyDescent="0.4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105</v>
      </c>
    </row>
    <row r="3873" spans="1:6" x14ac:dyDescent="0.4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105</v>
      </c>
    </row>
    <row r="3874" spans="1:6" x14ac:dyDescent="0.4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105</v>
      </c>
    </row>
    <row r="3875" spans="1:6" x14ac:dyDescent="0.4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105</v>
      </c>
    </row>
    <row r="3876" spans="1:6" x14ac:dyDescent="0.4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105</v>
      </c>
    </row>
    <row r="3877" spans="1:6" x14ac:dyDescent="0.4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105</v>
      </c>
    </row>
    <row r="3878" spans="1:6" x14ac:dyDescent="0.4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105</v>
      </c>
    </row>
    <row r="3879" spans="1:6" x14ac:dyDescent="0.4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105</v>
      </c>
    </row>
    <row r="3880" spans="1:6" x14ac:dyDescent="0.4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105</v>
      </c>
    </row>
    <row r="3881" spans="1:6" x14ac:dyDescent="0.4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105</v>
      </c>
    </row>
    <row r="3882" spans="1:6" x14ac:dyDescent="0.4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105</v>
      </c>
    </row>
    <row r="3883" spans="1:6" x14ac:dyDescent="0.4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105</v>
      </c>
    </row>
    <row r="3884" spans="1:6" x14ac:dyDescent="0.4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106</v>
      </c>
    </row>
    <row r="3885" spans="1:6" x14ac:dyDescent="0.4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105</v>
      </c>
    </row>
    <row r="3886" spans="1:6" x14ac:dyDescent="0.4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105</v>
      </c>
    </row>
    <row r="3887" spans="1:6" x14ac:dyDescent="0.4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105</v>
      </c>
    </row>
    <row r="3888" spans="1:6" x14ac:dyDescent="0.4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105</v>
      </c>
    </row>
    <row r="3889" spans="1:6" x14ac:dyDescent="0.4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106</v>
      </c>
    </row>
    <row r="3890" spans="1:6" x14ac:dyDescent="0.4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106</v>
      </c>
    </row>
    <row r="3891" spans="1:6" x14ac:dyDescent="0.4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105</v>
      </c>
    </row>
    <row r="3892" spans="1:6" x14ac:dyDescent="0.4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106</v>
      </c>
    </row>
    <row r="3893" spans="1:6" x14ac:dyDescent="0.4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106</v>
      </c>
    </row>
    <row r="3894" spans="1:6" x14ac:dyDescent="0.4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106</v>
      </c>
    </row>
    <row r="3895" spans="1:6" x14ac:dyDescent="0.4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106</v>
      </c>
    </row>
    <row r="3896" spans="1:6" x14ac:dyDescent="0.4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106</v>
      </c>
    </row>
    <row r="3897" spans="1:6" x14ac:dyDescent="0.4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106</v>
      </c>
    </row>
    <row r="3898" spans="1:6" x14ac:dyDescent="0.4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 x14ac:dyDescent="0.4">
      <c r="A3899" s="45">
        <v>3896</v>
      </c>
      <c r="B3899" s="46" t="s">
        <v>59</v>
      </c>
      <c r="C3899" s="46" t="s">
        <v>54</v>
      </c>
      <c r="D3899" s="48" t="s">
        <v>90</v>
      </c>
      <c r="E3899" s="47">
        <v>44266</v>
      </c>
      <c r="F3899" s="46" t="s">
        <v>106</v>
      </c>
    </row>
    <row r="3900" spans="1:6" x14ac:dyDescent="0.4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106</v>
      </c>
    </row>
    <row r="3901" spans="1:6" x14ac:dyDescent="0.4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106</v>
      </c>
    </row>
    <row r="3902" spans="1:6" x14ac:dyDescent="0.4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106</v>
      </c>
    </row>
    <row r="3903" spans="1:6" x14ac:dyDescent="0.4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106</v>
      </c>
    </row>
    <row r="3904" spans="1:6" x14ac:dyDescent="0.4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106</v>
      </c>
    </row>
    <row r="3905" spans="1:6" x14ac:dyDescent="0.4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106</v>
      </c>
    </row>
    <row r="3906" spans="1:6" x14ac:dyDescent="0.4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106</v>
      </c>
    </row>
    <row r="3907" spans="1:6" x14ac:dyDescent="0.4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106</v>
      </c>
    </row>
    <row r="3908" spans="1:6" x14ac:dyDescent="0.4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106</v>
      </c>
    </row>
    <row r="3909" spans="1:6" x14ac:dyDescent="0.4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106</v>
      </c>
    </row>
    <row r="3910" spans="1:6" x14ac:dyDescent="0.4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55</v>
      </c>
    </row>
    <row r="3911" spans="1:6" x14ac:dyDescent="0.4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 x14ac:dyDescent="0.4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106</v>
      </c>
    </row>
    <row r="3913" spans="1:6" x14ac:dyDescent="0.4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106</v>
      </c>
    </row>
    <row r="3914" spans="1:6" x14ac:dyDescent="0.4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106</v>
      </c>
    </row>
    <row r="3915" spans="1:6" x14ac:dyDescent="0.4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106</v>
      </c>
    </row>
    <row r="3916" spans="1:6" x14ac:dyDescent="0.4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106</v>
      </c>
    </row>
    <row r="3917" spans="1:6" x14ac:dyDescent="0.4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106</v>
      </c>
    </row>
    <row r="3918" spans="1:6" x14ac:dyDescent="0.4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106</v>
      </c>
    </row>
    <row r="3919" spans="1:6" x14ac:dyDescent="0.4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106</v>
      </c>
    </row>
    <row r="3920" spans="1:6" x14ac:dyDescent="0.4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106</v>
      </c>
    </row>
    <row r="3921" spans="1:6" x14ac:dyDescent="0.4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106</v>
      </c>
    </row>
    <row r="3922" spans="1:6" x14ac:dyDescent="0.4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106</v>
      </c>
    </row>
    <row r="3923" spans="1:6" x14ac:dyDescent="0.4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105</v>
      </c>
    </row>
    <row r="3924" spans="1:6" x14ac:dyDescent="0.4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106</v>
      </c>
    </row>
    <row r="3925" spans="1:6" x14ac:dyDescent="0.4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106</v>
      </c>
    </row>
    <row r="3926" spans="1:6" x14ac:dyDescent="0.4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106</v>
      </c>
    </row>
    <row r="3927" spans="1:6" x14ac:dyDescent="0.4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106</v>
      </c>
    </row>
    <row r="3928" spans="1:6" x14ac:dyDescent="0.4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106</v>
      </c>
    </row>
    <row r="3929" spans="1:6" x14ac:dyDescent="0.4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106</v>
      </c>
    </row>
    <row r="3930" spans="1:6" x14ac:dyDescent="0.4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106</v>
      </c>
    </row>
    <row r="3931" spans="1:6" x14ac:dyDescent="0.4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106</v>
      </c>
    </row>
    <row r="3932" spans="1:6" x14ac:dyDescent="0.4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106</v>
      </c>
    </row>
    <row r="3933" spans="1:6" x14ac:dyDescent="0.4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106</v>
      </c>
    </row>
    <row r="3934" spans="1:6" x14ac:dyDescent="0.4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106</v>
      </c>
    </row>
    <row r="3935" spans="1:6" x14ac:dyDescent="0.4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106</v>
      </c>
    </row>
    <row r="3936" spans="1:6" x14ac:dyDescent="0.4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106</v>
      </c>
    </row>
    <row r="3937" spans="1:6" x14ac:dyDescent="0.4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106</v>
      </c>
    </row>
    <row r="3938" spans="1:6" x14ac:dyDescent="0.4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106</v>
      </c>
    </row>
    <row r="3939" spans="1:6" x14ac:dyDescent="0.4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106</v>
      </c>
    </row>
    <row r="3940" spans="1:6" x14ac:dyDescent="0.4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 x14ac:dyDescent="0.4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106</v>
      </c>
    </row>
    <row r="3942" spans="1:6" x14ac:dyDescent="0.4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106</v>
      </c>
    </row>
    <row r="3943" spans="1:6" x14ac:dyDescent="0.4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106</v>
      </c>
    </row>
    <row r="3944" spans="1:6" x14ac:dyDescent="0.4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106</v>
      </c>
    </row>
    <row r="3945" spans="1:6" x14ac:dyDescent="0.4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106</v>
      </c>
    </row>
    <row r="3946" spans="1:6" x14ac:dyDescent="0.4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105</v>
      </c>
    </row>
    <row r="3947" spans="1:6" x14ac:dyDescent="0.4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105</v>
      </c>
    </row>
    <row r="3948" spans="1:6" x14ac:dyDescent="0.4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105</v>
      </c>
    </row>
  </sheetData>
  <autoFilter ref="A3:F3948">
    <sortState ref="A4:J3964">
      <sortCondition ref="A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I1" zoomScaleNormal="100" zoomScaleSheetLayoutView="100" workbookViewId="0">
      <selection activeCell="V1" sqref="V1"/>
    </sheetView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3959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40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57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120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55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3662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44267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3943</v>
      </c>
      <c r="AH45" s="58">
        <v>2492</v>
      </c>
      <c r="AI45" s="58">
        <v>8</v>
      </c>
      <c r="AJ45" s="58">
        <v>8</v>
      </c>
      <c r="AK45" s="58">
        <v>3959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40</v>
      </c>
      <c r="AH46" s="58">
        <v>21</v>
      </c>
      <c r="AI46" s="58">
        <v>0</v>
      </c>
      <c r="AJ46" s="58">
        <v>0</v>
      </c>
      <c r="AK46" s="58">
        <v>40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120</v>
      </c>
      <c r="AH47" s="58">
        <v>76</v>
      </c>
      <c r="AI47" s="58">
        <v>0</v>
      </c>
      <c r="AJ47" s="58">
        <v>0</v>
      </c>
      <c r="AK47" s="58">
        <v>120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55</v>
      </c>
      <c r="AH48" s="58">
        <v>49</v>
      </c>
      <c r="AI48" s="58">
        <v>0</v>
      </c>
      <c r="AJ48" s="58">
        <v>0</v>
      </c>
      <c r="AK48" s="58">
        <v>55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56</v>
      </c>
      <c r="AH49" s="58">
        <v>42</v>
      </c>
      <c r="AI49" s="58">
        <v>0</v>
      </c>
      <c r="AJ49" s="58">
        <v>1</v>
      </c>
      <c r="AK49" s="58">
        <v>57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3647</v>
      </c>
      <c r="AH50" s="58">
        <v>2293</v>
      </c>
      <c r="AI50" s="58">
        <v>8</v>
      </c>
      <c r="AJ50" s="58">
        <v>7</v>
      </c>
      <c r="AK50" s="58">
        <v>3662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90</v>
      </c>
      <c r="AG56" s="58">
        <v>158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664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175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93</v>
      </c>
      <c r="AG59" s="58">
        <v>34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94</v>
      </c>
      <c r="AG60" s="58">
        <v>123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220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96</v>
      </c>
      <c r="AG62" s="58">
        <v>72</v>
      </c>
      <c r="AH62" s="62"/>
      <c r="AI62" s="64" t="s">
        <v>97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2490</v>
      </c>
      <c r="AH63" s="62"/>
      <c r="AI63" s="67" t="s">
        <v>98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131</v>
      </c>
      <c r="L64" s="10">
        <v>0</v>
      </c>
      <c r="M64" s="10">
        <v>1</v>
      </c>
      <c r="N64" s="10">
        <v>131</v>
      </c>
      <c r="O64" s="16">
        <v>3943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99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3943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100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3943</v>
      </c>
      <c r="P66" s="38"/>
      <c r="Y66" s="44"/>
      <c r="Z66" s="44"/>
      <c r="AB66" s="44"/>
      <c r="AC66" s="44"/>
      <c r="AE66" s="65"/>
      <c r="AF66" s="66" t="s">
        <v>32</v>
      </c>
      <c r="AG66" s="58">
        <v>3943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3943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3943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3943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3943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3943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3943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3943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3943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3943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3943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3943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3943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3943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3943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3943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3943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3943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3943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3943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3943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3943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3943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3943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3943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3943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3943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3943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3943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3943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3943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3943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3943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3943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3943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3943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3943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3943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3943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3943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3943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37</v>
      </c>
      <c r="E423" s="13">
        <v>0</v>
      </c>
      <c r="F423" s="13">
        <v>0</v>
      </c>
      <c r="G423" s="13">
        <v>37</v>
      </c>
      <c r="H423" s="13">
        <v>3943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3943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3943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3943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3943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3943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3943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3943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3943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3943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3943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3943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3943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3943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3943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3943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3943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3943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3943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3943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3943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3943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3943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3943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3943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3943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3943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3943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3943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3943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3943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3943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3943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3943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3943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3943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3943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3943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3943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3943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3943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3943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3943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3943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3943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3943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3943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3943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3943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3943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3943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3943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3943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3943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3943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3943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3943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3943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3943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3943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3943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3943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3943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3943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3943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3943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3943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3943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3943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3943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3943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3943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3943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3943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3943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3943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3943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3943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3943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3943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3943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3943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3943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3943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3943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3943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3943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3943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3943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3943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3943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3943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3943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3943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3943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3943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3943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3943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3943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3943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3943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3943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3943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3943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3943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3943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3943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3943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3943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3943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3943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3943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3943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3943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3943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3943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3943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3943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3943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3943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3943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3943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3943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3943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3943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3943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3943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3943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3943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3943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3943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3943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3943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3943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3943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3943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3943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3943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3943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3943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3943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3943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3943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3943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3943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3943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3943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3943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3943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3943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3943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3943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3943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3943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3943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3943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3943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3943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3943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3943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3943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3943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3943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3943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3943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3943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3943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3943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3943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3943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3943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3943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3943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3943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3943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3943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3943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3943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3943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3943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3943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3943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3943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3943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3943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3943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3943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3943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3943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3943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3943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3943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3943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3943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3943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3943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3943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3943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3943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3943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3943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3943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3943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3943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3943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3943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3943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3943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3943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3943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3943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3943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3943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3943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3943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3943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3943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3943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3943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3943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3943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3943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3943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3943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3943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3943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3943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3943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3943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3943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3943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3943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3943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3943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3943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3943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3943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3943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3943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3943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3943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3943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3943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3943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3943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3943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3943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3943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3943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3943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3943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3943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3943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3943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3943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3943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3943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3943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3943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3943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3943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3943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3943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3943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3943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3943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3943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3943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3943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3943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3943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3943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3943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3943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3943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3943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3943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3943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3943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3943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3943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3943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3943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3943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3943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3943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3943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3943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3943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3943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3943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3943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3943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3943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3943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3943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3943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3943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3943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3943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3943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3943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3943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3943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3943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3943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3943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3943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3943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3943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3943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3943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3943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3943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3943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3943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3943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3943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3943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3943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3943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3943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3943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3943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3943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3943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3943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3943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3943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3943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3943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3943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3943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3943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3943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3943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3943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3943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3943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3943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3943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3943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3943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3943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3943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3943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3943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3943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3943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3943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3943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3943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3943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3943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3943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3943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3943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3943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3943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3943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3943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3943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3943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3943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3943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3943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3943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3943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3943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3943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3943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3943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9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44267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3943</v>
      </c>
      <c r="E3" s="101" t="s">
        <v>86</v>
      </c>
      <c r="F3" s="101"/>
      <c r="G3" s="101"/>
      <c r="H3" s="70">
        <v>3647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 x14ac:dyDescent="0.4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15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 x14ac:dyDescent="0.4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14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0</v>
      </c>
      <c r="AB388" s="49">
        <v>8</v>
      </c>
      <c r="AC388" s="49">
        <v>0</v>
      </c>
      <c r="AD388" s="49">
        <v>0</v>
      </c>
      <c r="AE388" s="49">
        <v>0</v>
      </c>
    </row>
    <row r="389" spans="1:31" x14ac:dyDescent="0.4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3943</v>
      </c>
      <c r="I389" s="49">
        <v>37</v>
      </c>
      <c r="J389" s="49">
        <v>19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2021-03-12T04:36:33Z</cp:lastPrinted>
  <dcterms:created xsi:type="dcterms:W3CDTF">2020-03-25T02:20:31Z</dcterms:created>
  <dcterms:modified xsi:type="dcterms:W3CDTF">2021-03-12T04:53:58Z</dcterms:modified>
</cp:coreProperties>
</file>