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630_療養＋病床＋フェーズnew公表様式\"/>
    </mc:Choice>
  </mc:AlternateContent>
  <bookViews>
    <workbookView xWindow="0" yWindow="0" windowWidth="25065" windowHeight="11730"/>
  </bookViews>
  <sheets>
    <sheet name="公表資料" sheetId="1" r:id="rId1"/>
  </sheets>
  <externalReferences>
    <externalReference r:id="rId2"/>
  </externalReferences>
  <definedNames>
    <definedName name="aaaa">#REF!</definedName>
    <definedName name="aq">#REF!</definedName>
    <definedName name="_xlnm.Print_Area" localSheetId="0">公表資料!$C$1:$Z$67</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<sst xmlns="http://schemas.openxmlformats.org/spreadsheetml/2006/main" count="229" uniqueCount="98">
  <si>
    <t>令和3年7月2日公表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</si>
  <si>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</si>
  <si>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</si>
  <si>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</si>
  <si>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</si>
  <si>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</si>
  <si>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</si>
  <si>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</si>
  <si>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</si>
  <si>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</si>
  <si>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</si>
  <si>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</si>
  <si>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</si>
  <si>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</si>
  <si>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</si>
  <si>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</si>
  <si>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</si>
  <si>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</si>
  <si>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</si>
  <si>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</si>
  <si>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</si>
  <si>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</si>
  <si>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</si>
  <si>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</si>
  <si>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</si>
  <si>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</si>
  <si>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</si>
  <si>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</si>
  <si>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</si>
  <si>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</si>
  <si>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</si>
  <si>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</si>
  <si>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</si>
  <si>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</si>
  <si>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</si>
  <si>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</si>
  <si>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</si>
  <si>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</si>
  <si>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</si>
  <si>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</si>
  <si>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</si>
  <si>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</si>
  <si>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</si>
  <si>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</si>
  <si>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</si>
  <si>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</si>
  <si>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</si>
  <si>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</si>
  <si>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</si>
  <si>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</si>
  <si>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</si>
  <si>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</si>
  <si>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</si>
  <si>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</si>
  <si>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</si>
  <si>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</si>
  <si>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</si>
  <si>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</si>
  <si>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</si>
  <si>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</si>
  <si>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</si>
  <si>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</si>
  <si>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</si>
  <si>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</si>
  <si>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</si>
  <si>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</si>
  <si>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</si>
  <si>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</si>
  <si>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</si>
  <si>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</si>
  <si>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</si>
  <si>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</si>
  <si>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</si>
  <si>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</si>
  <si>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</si>
  <si>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</si>
  <si>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</si>
  <si>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</si>
  <si>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</si>
  <si>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</si>
  <si>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</si>
  <si>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</si>
  <si>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新型コロナウイルス感染症患者の療養状況、病床数等に関する調査結果（6月30日0時時点）</t>
  </si>
  <si>
    <t>３／３</t>
  </si>
  <si>
    <t>２／２</t>
  </si>
  <si>
    <t>１／４</t>
  </si>
  <si>
    <t>４／４</t>
  </si>
  <si>
    <t>２／３</t>
  </si>
  <si>
    <t>５／５</t>
  </si>
  <si>
    <t>４／６</t>
  </si>
  <si>
    <t>３／４</t>
  </si>
  <si>
    <t>２／４</t>
  </si>
  <si>
    <t>１／３</t>
  </si>
  <si>
    <t>１／１</t>
  </si>
  <si>
    <t>４／５</t>
  </si>
  <si>
    <t>６／６</t>
  </si>
  <si>
    <t>１／５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</si>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</sst>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xf numFmtId="0" fontId="26" fillId="0" borderId="0" xfId="0" applyFont="1" applyAlignment="1">
      <alignment vertical="top" wrapText="1"/>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02&#12304;&#20844;&#34920;&#29992;&#20803;&#12487;&#12540;&#12479;&#12305;0630_&#30274;&#39178;&#65291;&#30149;&#24202;&#65291;&#12501;&#12455;&#12540;&#12474;new&#20844;&#34920;&#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44" zoomScaleNormal="12" zoomScaleSheetLayoutView="44" workbookViewId="0">
      <pane ySplit="7" topLeftCell="A11" activePane="bottomLeft" state="frozen"/>
      <selection activeCell="B1" sqref="B1"/>
      <selection pane="bottomLeft"/>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20" width="29.375" style="105" customWidth="1"/>
    <col min="21" max="23" width="29.375" style="102" customWidth="1"/>
    <col min="24" max="24" width="29.375" style="106"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1118</v>
      </c>
      <c r="E8" s="79">
        <v>484</v>
      </c>
      <c r="F8" s="80">
        <v>484</v>
      </c>
      <c r="G8" s="81" t="s">
        <v>83</v>
      </c>
      <c r="H8" s="82">
        <v>2088</v>
      </c>
      <c r="I8" s="78">
        <v>2088</v>
      </c>
      <c r="J8" s="83">
        <v>23</v>
      </c>
      <c r="K8" s="83">
        <v>43</v>
      </c>
      <c r="L8" s="84">
        <v>30</v>
      </c>
      <c r="M8" s="85">
        <v>30</v>
      </c>
      <c r="N8" s="81" t="s">
        <v>83</v>
      </c>
      <c r="O8" s="86">
        <v>151</v>
      </c>
      <c r="P8" s="78">
        <v>151</v>
      </c>
      <c r="Q8" s="83">
        <v>20</v>
      </c>
      <c r="R8" s="84">
        <v>81</v>
      </c>
      <c r="S8" s="81" t="s">
        <v>84</v>
      </c>
      <c r="T8" s="87">
        <v>2395</v>
      </c>
      <c r="U8" s="78">
        <v>2395</v>
      </c>
      <c r="V8" s="83">
        <v>3</v>
      </c>
      <c r="W8" s="84">
        <v>155</v>
      </c>
      <c r="X8" s="79">
        <v>19</v>
      </c>
      <c r="Y8" s="78">
        <v>398</v>
      </c>
      <c r="Z8" s="78">
        <v>0</v>
      </c>
      <c r="AA8" s="88"/>
      <c r="AB8" s="73"/>
      <c r="AC8" s="73"/>
      <c r="AD8" s="73"/>
      <c r="AF8" s="74"/>
      <c r="AH8" s="89"/>
    </row>
    <row r="9" spans="1:35" s="11" customFormat="1" ht="48" customHeight="1" x14ac:dyDescent="0.4">
      <c r="A9" s="75">
        <v>2</v>
      </c>
      <c r="B9" s="76"/>
      <c r="C9" s="90" t="s">
        <v>24</v>
      </c>
      <c r="D9" s="78">
        <v>41</v>
      </c>
      <c r="E9" s="79">
        <v>12</v>
      </c>
      <c r="F9" s="80">
        <v>12</v>
      </c>
      <c r="G9" s="81" t="s">
        <v>85</v>
      </c>
      <c r="H9" s="82">
        <v>247</v>
      </c>
      <c r="I9" s="78">
        <v>261</v>
      </c>
      <c r="J9" s="83">
        <v>5</v>
      </c>
      <c r="K9" s="83">
        <v>29</v>
      </c>
      <c r="L9" s="84">
        <v>0</v>
      </c>
      <c r="M9" s="85">
        <v>0</v>
      </c>
      <c r="N9" s="81" t="s">
        <v>85</v>
      </c>
      <c r="O9" s="86">
        <v>31</v>
      </c>
      <c r="P9" s="78">
        <v>31</v>
      </c>
      <c r="Q9" s="83">
        <v>0</v>
      </c>
      <c r="R9" s="84">
        <v>6</v>
      </c>
      <c r="S9" s="81" t="s">
        <v>86</v>
      </c>
      <c r="T9" s="87">
        <v>310</v>
      </c>
      <c r="U9" s="78">
        <v>310</v>
      </c>
      <c r="V9" s="83">
        <v>2</v>
      </c>
      <c r="W9" s="84">
        <v>19</v>
      </c>
      <c r="X9" s="79">
        <v>0</v>
      </c>
      <c r="Y9" s="78">
        <v>4</v>
      </c>
      <c r="Z9" s="78">
        <v>0</v>
      </c>
      <c r="AA9" s="88"/>
      <c r="AB9" s="73"/>
      <c r="AC9" s="73"/>
      <c r="AD9" s="73"/>
      <c r="AF9" s="74"/>
      <c r="AH9" s="89"/>
    </row>
    <row r="10" spans="1:35" s="11" customFormat="1" ht="48" customHeight="1" x14ac:dyDescent="0.4">
      <c r="A10" s="75">
        <v>3</v>
      </c>
      <c r="B10" s="76"/>
      <c r="C10" s="90" t="s">
        <v>25</v>
      </c>
      <c r="D10" s="78">
        <v>49</v>
      </c>
      <c r="E10" s="79">
        <v>33</v>
      </c>
      <c r="F10" s="80">
        <v>33</v>
      </c>
      <c r="G10" s="81" t="s">
        <v>87</v>
      </c>
      <c r="H10" s="82">
        <v>250</v>
      </c>
      <c r="I10" s="78">
        <v>350</v>
      </c>
      <c r="J10" s="83">
        <v>9</v>
      </c>
      <c r="K10" s="83">
        <v>67</v>
      </c>
      <c r="L10" s="84">
        <v>2</v>
      </c>
      <c r="M10" s="85">
        <v>2</v>
      </c>
      <c r="N10" s="81" t="s">
        <v>87</v>
      </c>
      <c r="O10" s="86">
        <v>30</v>
      </c>
      <c r="P10" s="78">
        <v>45</v>
      </c>
      <c r="Q10" s="83">
        <v>4</v>
      </c>
      <c r="R10" s="84">
        <v>13</v>
      </c>
      <c r="S10" s="81" t="s">
        <v>87</v>
      </c>
      <c r="T10" s="87">
        <v>85</v>
      </c>
      <c r="U10" s="78">
        <v>381</v>
      </c>
      <c r="V10" s="83">
        <v>3</v>
      </c>
      <c r="W10" s="84">
        <v>0</v>
      </c>
      <c r="X10" s="79">
        <v>0</v>
      </c>
      <c r="Y10" s="78">
        <v>3</v>
      </c>
      <c r="Z10" s="78">
        <v>3</v>
      </c>
      <c r="AB10" s="73"/>
      <c r="AC10" s="73"/>
      <c r="AD10" s="73"/>
      <c r="AF10" s="74"/>
      <c r="AH10" s="89"/>
    </row>
    <row r="11" spans="1:35" s="11" customFormat="1" ht="48" customHeight="1" x14ac:dyDescent="0.4">
      <c r="A11" s="91">
        <v>4</v>
      </c>
      <c r="B11" s="92"/>
      <c r="C11" s="90" t="s">
        <v>26</v>
      </c>
      <c r="D11" s="78">
        <v>60</v>
      </c>
      <c r="E11" s="79">
        <v>27</v>
      </c>
      <c r="F11" s="80">
        <v>27</v>
      </c>
      <c r="G11" s="81" t="s">
        <v>88</v>
      </c>
      <c r="H11" s="82">
        <v>359</v>
      </c>
      <c r="I11" s="78">
        <v>361</v>
      </c>
      <c r="J11" s="83">
        <v>7</v>
      </c>
      <c r="K11" s="83">
        <v>45</v>
      </c>
      <c r="L11" s="84">
        <v>3</v>
      </c>
      <c r="M11" s="85">
        <v>3</v>
      </c>
      <c r="N11" s="81" t="s">
        <v>88</v>
      </c>
      <c r="O11" s="86">
        <v>45</v>
      </c>
      <c r="P11" s="78">
        <v>45</v>
      </c>
      <c r="Q11" s="83">
        <v>7</v>
      </c>
      <c r="R11" s="84">
        <v>24</v>
      </c>
      <c r="S11" s="81" t="s">
        <v>88</v>
      </c>
      <c r="T11" s="87">
        <v>1000</v>
      </c>
      <c r="U11" s="78">
        <v>1000</v>
      </c>
      <c r="V11" s="83">
        <v>2</v>
      </c>
      <c r="W11" s="84">
        <v>9</v>
      </c>
      <c r="X11" s="79">
        <v>0</v>
      </c>
      <c r="Y11" s="78">
        <v>0</v>
      </c>
      <c r="Z11" s="78">
        <v>0</v>
      </c>
      <c r="AB11" s="73"/>
      <c r="AC11" s="73"/>
      <c r="AD11" s="73"/>
      <c r="AF11" s="74"/>
      <c r="AH11" s="89"/>
    </row>
    <row r="12" spans="1:35" s="11" customFormat="1" ht="48" customHeight="1" x14ac:dyDescent="0.4">
      <c r="A12" s="75">
        <v>5</v>
      </c>
      <c r="B12" s="76"/>
      <c r="C12" s="90" t="s">
        <v>27</v>
      </c>
      <c r="D12" s="78">
        <v>82</v>
      </c>
      <c r="E12" s="79">
        <v>18</v>
      </c>
      <c r="F12" s="80">
        <v>18</v>
      </c>
      <c r="G12" s="81" t="s">
        <v>89</v>
      </c>
      <c r="H12" s="82">
        <v>119</v>
      </c>
      <c r="I12" s="78">
        <v>230</v>
      </c>
      <c r="J12" s="83">
        <v>8</v>
      </c>
      <c r="K12" s="83">
        <v>22</v>
      </c>
      <c r="L12" s="84">
        <v>1</v>
      </c>
      <c r="M12" s="85">
        <v>1</v>
      </c>
      <c r="N12" s="81" t="s">
        <v>89</v>
      </c>
      <c r="O12" s="86">
        <v>12</v>
      </c>
      <c r="P12" s="78">
        <v>22</v>
      </c>
      <c r="Q12" s="83">
        <v>5</v>
      </c>
      <c r="R12" s="84">
        <v>64</v>
      </c>
      <c r="S12" s="81" t="s">
        <v>89</v>
      </c>
      <c r="T12" s="87">
        <v>304</v>
      </c>
      <c r="U12" s="78">
        <v>304</v>
      </c>
      <c r="V12" s="83">
        <v>21</v>
      </c>
      <c r="W12" s="84">
        <v>0</v>
      </c>
      <c r="X12" s="79">
        <v>0</v>
      </c>
      <c r="Y12" s="78">
        <v>0</v>
      </c>
      <c r="Z12" s="78">
        <v>0</v>
      </c>
      <c r="AB12" s="73"/>
      <c r="AC12" s="73"/>
      <c r="AD12" s="73"/>
      <c r="AF12" s="74"/>
      <c r="AH12" s="89"/>
    </row>
    <row r="13" spans="1:35" s="11" customFormat="1" ht="48" customHeight="1" x14ac:dyDescent="0.4">
      <c r="A13" s="75">
        <v>6</v>
      </c>
      <c r="B13" s="76"/>
      <c r="C13" s="90" t="s">
        <v>28</v>
      </c>
      <c r="D13" s="78">
        <v>12</v>
      </c>
      <c r="E13" s="79">
        <v>12</v>
      </c>
      <c r="F13" s="80">
        <v>12</v>
      </c>
      <c r="G13" s="81" t="s">
        <v>90</v>
      </c>
      <c r="H13" s="82">
        <v>237</v>
      </c>
      <c r="I13" s="78">
        <v>237</v>
      </c>
      <c r="J13" s="83">
        <v>5</v>
      </c>
      <c r="K13" s="83">
        <v>100</v>
      </c>
      <c r="L13" s="84">
        <v>2</v>
      </c>
      <c r="M13" s="85">
        <v>2</v>
      </c>
      <c r="N13" s="81" t="s">
        <v>90</v>
      </c>
      <c r="O13" s="86">
        <v>26</v>
      </c>
      <c r="P13" s="78">
        <v>26</v>
      </c>
      <c r="Q13" s="83">
        <v>8</v>
      </c>
      <c r="R13" s="84">
        <v>0</v>
      </c>
      <c r="S13" s="81" t="s">
        <v>90</v>
      </c>
      <c r="T13" s="87">
        <v>134</v>
      </c>
      <c r="U13" s="78">
        <v>134</v>
      </c>
      <c r="V13" s="83">
        <v>0</v>
      </c>
      <c r="W13" s="84">
        <v>0</v>
      </c>
      <c r="X13" s="79">
        <v>0</v>
      </c>
      <c r="Y13" s="78">
        <v>0</v>
      </c>
      <c r="Z13" s="78">
        <v>0</v>
      </c>
      <c r="AB13" s="73"/>
      <c r="AC13" s="73"/>
      <c r="AD13" s="73"/>
      <c r="AF13" s="74"/>
      <c r="AH13" s="89"/>
    </row>
    <row r="14" spans="1:35" s="11" customFormat="1" ht="48" customHeight="1" x14ac:dyDescent="0.4">
      <c r="A14" s="75">
        <v>7</v>
      </c>
      <c r="B14" s="76"/>
      <c r="C14" s="90" t="s">
        <v>29</v>
      </c>
      <c r="D14" s="78">
        <v>117</v>
      </c>
      <c r="E14" s="79">
        <v>103</v>
      </c>
      <c r="F14" s="80">
        <v>103</v>
      </c>
      <c r="G14" s="81" t="s">
        <v>86</v>
      </c>
      <c r="H14" s="82">
        <v>496</v>
      </c>
      <c r="I14" s="78">
        <v>496</v>
      </c>
      <c r="J14" s="83">
        <v>21</v>
      </c>
      <c r="K14" s="83">
        <v>88</v>
      </c>
      <c r="L14" s="84">
        <v>4</v>
      </c>
      <c r="M14" s="85">
        <v>4</v>
      </c>
      <c r="N14" s="81" t="s">
        <v>86</v>
      </c>
      <c r="O14" s="86">
        <v>45</v>
      </c>
      <c r="P14" s="78">
        <v>49</v>
      </c>
      <c r="Q14" s="83">
        <v>8</v>
      </c>
      <c r="R14" s="84">
        <v>8</v>
      </c>
      <c r="S14" s="81" t="s">
        <v>86</v>
      </c>
      <c r="T14" s="87">
        <v>277</v>
      </c>
      <c r="U14" s="78">
        <v>277</v>
      </c>
      <c r="V14" s="83">
        <v>3</v>
      </c>
      <c r="W14" s="84">
        <v>0</v>
      </c>
      <c r="X14" s="79">
        <v>0</v>
      </c>
      <c r="Y14" s="78">
        <v>6</v>
      </c>
      <c r="Z14" s="78">
        <v>2</v>
      </c>
      <c r="AB14" s="73"/>
      <c r="AC14" s="73"/>
      <c r="AD14" s="73"/>
      <c r="AF14" s="74"/>
      <c r="AH14" s="89"/>
    </row>
    <row r="15" spans="1:35" s="11" customFormat="1" ht="48" customHeight="1" x14ac:dyDescent="0.4">
      <c r="A15" s="75">
        <v>8</v>
      </c>
      <c r="B15" s="76"/>
      <c r="C15" s="90" t="s">
        <v>30</v>
      </c>
      <c r="D15" s="78">
        <v>242</v>
      </c>
      <c r="E15" s="79">
        <v>108</v>
      </c>
      <c r="F15" s="80">
        <v>108</v>
      </c>
      <c r="G15" s="81" t="s">
        <v>91</v>
      </c>
      <c r="H15" s="82">
        <v>300</v>
      </c>
      <c r="I15" s="78">
        <v>600</v>
      </c>
      <c r="J15" s="83">
        <v>18</v>
      </c>
      <c r="K15" s="83">
        <v>45</v>
      </c>
      <c r="L15" s="84">
        <v>4</v>
      </c>
      <c r="M15" s="85">
        <v>4</v>
      </c>
      <c r="N15" s="81" t="s">
        <v>91</v>
      </c>
      <c r="O15" s="86">
        <v>40</v>
      </c>
      <c r="P15" s="78">
        <v>70</v>
      </c>
      <c r="Q15" s="83">
        <v>6</v>
      </c>
      <c r="R15" s="84">
        <v>80</v>
      </c>
      <c r="S15" s="81" t="s">
        <v>89</v>
      </c>
      <c r="T15" s="87">
        <v>300</v>
      </c>
      <c r="U15" s="78">
        <v>630</v>
      </c>
      <c r="V15" s="83">
        <v>13</v>
      </c>
      <c r="W15" s="84">
        <v>54</v>
      </c>
      <c r="X15" s="79">
        <v>0</v>
      </c>
      <c r="Y15" s="78">
        <v>0</v>
      </c>
      <c r="Z15" s="78">
        <v>0</v>
      </c>
      <c r="AB15" s="73"/>
      <c r="AC15" s="73"/>
      <c r="AD15" s="73"/>
      <c r="AF15" s="74"/>
      <c r="AH15" s="89"/>
    </row>
    <row r="16" spans="1:35" s="11" customFormat="1" ht="48" customHeight="1" x14ac:dyDescent="0.4">
      <c r="A16" s="75">
        <v>9</v>
      </c>
      <c r="B16" s="76"/>
      <c r="C16" s="90" t="s">
        <v>31</v>
      </c>
      <c r="D16" s="78">
        <v>228</v>
      </c>
      <c r="E16" s="79">
        <v>118</v>
      </c>
      <c r="F16" s="80">
        <v>118</v>
      </c>
      <c r="G16" s="81" t="s">
        <v>87</v>
      </c>
      <c r="H16" s="82">
        <v>371</v>
      </c>
      <c r="I16" s="78">
        <v>448</v>
      </c>
      <c r="J16" s="83">
        <v>26</v>
      </c>
      <c r="K16" s="83">
        <v>52</v>
      </c>
      <c r="L16" s="84">
        <v>12</v>
      </c>
      <c r="M16" s="85">
        <v>12</v>
      </c>
      <c r="N16" s="81" t="s">
        <v>87</v>
      </c>
      <c r="O16" s="86">
        <v>27</v>
      </c>
      <c r="P16" s="78">
        <v>46</v>
      </c>
      <c r="Q16" s="83">
        <v>26</v>
      </c>
      <c r="R16" s="84">
        <v>68</v>
      </c>
      <c r="S16" s="81" t="s">
        <v>92</v>
      </c>
      <c r="T16" s="87">
        <v>557</v>
      </c>
      <c r="U16" s="78">
        <v>638</v>
      </c>
      <c r="V16" s="83">
        <v>11</v>
      </c>
      <c r="W16" s="84">
        <v>29</v>
      </c>
      <c r="X16" s="79">
        <v>0</v>
      </c>
      <c r="Y16" s="78">
        <v>13</v>
      </c>
      <c r="Z16" s="78">
        <v>0</v>
      </c>
      <c r="AB16" s="73"/>
      <c r="AC16" s="73"/>
      <c r="AD16" s="73"/>
      <c r="AF16" s="74"/>
      <c r="AH16" s="89"/>
    </row>
    <row r="17" spans="1:34" s="11" customFormat="1" ht="48" customHeight="1" x14ac:dyDescent="0.4">
      <c r="A17" s="75">
        <v>10</v>
      </c>
      <c r="B17" s="76"/>
      <c r="C17" s="90" t="s">
        <v>32</v>
      </c>
      <c r="D17" s="78">
        <v>47</v>
      </c>
      <c r="E17" s="79">
        <v>36</v>
      </c>
      <c r="F17" s="80">
        <v>36</v>
      </c>
      <c r="G17" s="81" t="s">
        <v>91</v>
      </c>
      <c r="H17" s="82">
        <v>284</v>
      </c>
      <c r="I17" s="78">
        <v>459</v>
      </c>
      <c r="J17" s="83">
        <v>8</v>
      </c>
      <c r="K17" s="83">
        <v>77</v>
      </c>
      <c r="L17" s="84">
        <v>5</v>
      </c>
      <c r="M17" s="85">
        <v>5</v>
      </c>
      <c r="N17" s="81" t="s">
        <v>91</v>
      </c>
      <c r="O17" s="86">
        <v>21</v>
      </c>
      <c r="P17" s="78">
        <v>76</v>
      </c>
      <c r="Q17" s="83">
        <v>7</v>
      </c>
      <c r="R17" s="84">
        <v>11</v>
      </c>
      <c r="S17" s="81" t="s">
        <v>91</v>
      </c>
      <c r="T17" s="87">
        <v>429</v>
      </c>
      <c r="U17" s="78">
        <v>1300</v>
      </c>
      <c r="V17" s="83">
        <v>1</v>
      </c>
      <c r="W17" s="84">
        <v>0</v>
      </c>
      <c r="X17" s="79">
        <v>0</v>
      </c>
      <c r="Y17" s="78">
        <v>0</v>
      </c>
      <c r="Z17" s="78">
        <v>0</v>
      </c>
      <c r="AB17" s="73"/>
      <c r="AC17" s="73"/>
      <c r="AD17" s="73"/>
      <c r="AF17" s="74"/>
      <c r="AH17" s="89"/>
    </row>
    <row r="18" spans="1:34" s="11" customFormat="1" ht="48" customHeight="1" x14ac:dyDescent="0.4">
      <c r="A18" s="75">
        <v>11</v>
      </c>
      <c r="B18" s="76"/>
      <c r="C18" s="90" t="s">
        <v>33</v>
      </c>
      <c r="D18" s="78">
        <v>1005</v>
      </c>
      <c r="E18" s="79">
        <v>293</v>
      </c>
      <c r="F18" s="80">
        <v>293</v>
      </c>
      <c r="G18" s="81" t="s">
        <v>86</v>
      </c>
      <c r="H18" s="82">
        <v>1666</v>
      </c>
      <c r="I18" s="78">
        <v>1666</v>
      </c>
      <c r="J18" s="83">
        <v>18</v>
      </c>
      <c r="K18" s="83">
        <v>29</v>
      </c>
      <c r="L18" s="84">
        <v>14</v>
      </c>
      <c r="M18" s="85">
        <v>14</v>
      </c>
      <c r="N18" s="81" t="s">
        <v>86</v>
      </c>
      <c r="O18" s="86">
        <v>164</v>
      </c>
      <c r="P18" s="78">
        <v>164</v>
      </c>
      <c r="Q18" s="83">
        <v>9</v>
      </c>
      <c r="R18" s="84">
        <v>275</v>
      </c>
      <c r="S18" s="81" t="s">
        <v>90</v>
      </c>
      <c r="T18" s="87">
        <v>1237</v>
      </c>
      <c r="U18" s="78">
        <v>1986</v>
      </c>
      <c r="V18" s="83">
        <v>14</v>
      </c>
      <c r="W18" s="84">
        <v>214</v>
      </c>
      <c r="X18" s="79">
        <v>0</v>
      </c>
      <c r="Y18" s="78">
        <v>223</v>
      </c>
      <c r="Z18" s="78">
        <v>0</v>
      </c>
      <c r="AB18" s="73"/>
      <c r="AC18" s="73"/>
      <c r="AD18" s="73"/>
      <c r="AF18" s="74"/>
      <c r="AH18" s="89"/>
    </row>
    <row r="19" spans="1:34" s="11" customFormat="1" ht="48" customHeight="1" x14ac:dyDescent="0.4">
      <c r="A19" s="75">
        <v>12</v>
      </c>
      <c r="B19" s="76"/>
      <c r="C19" s="90" t="s">
        <v>34</v>
      </c>
      <c r="D19" s="78">
        <v>1027</v>
      </c>
      <c r="E19" s="79">
        <v>363</v>
      </c>
      <c r="F19" s="80">
        <v>359</v>
      </c>
      <c r="G19" s="81" t="s">
        <v>87</v>
      </c>
      <c r="H19" s="82">
        <v>1277</v>
      </c>
      <c r="I19" s="78">
        <v>1277</v>
      </c>
      <c r="J19" s="83">
        <v>28</v>
      </c>
      <c r="K19" s="83">
        <v>35</v>
      </c>
      <c r="L19" s="84">
        <v>17</v>
      </c>
      <c r="M19" s="85">
        <v>17</v>
      </c>
      <c r="N19" s="81" t="s">
        <v>87</v>
      </c>
      <c r="O19" s="86">
        <v>101</v>
      </c>
      <c r="P19" s="78">
        <v>101</v>
      </c>
      <c r="Q19" s="83">
        <v>17</v>
      </c>
      <c r="R19" s="84">
        <v>285</v>
      </c>
      <c r="S19" s="81" t="s">
        <v>87</v>
      </c>
      <c r="T19" s="87">
        <v>1012</v>
      </c>
      <c r="U19" s="78">
        <v>1012</v>
      </c>
      <c r="V19" s="83">
        <v>28</v>
      </c>
      <c r="W19" s="84">
        <v>249</v>
      </c>
      <c r="X19" s="79">
        <v>0</v>
      </c>
      <c r="Y19" s="78">
        <v>130</v>
      </c>
      <c r="Z19" s="78">
        <v>0</v>
      </c>
      <c r="AB19" s="73"/>
      <c r="AC19" s="73"/>
      <c r="AD19" s="73"/>
      <c r="AF19" s="74"/>
      <c r="AH19" s="89"/>
    </row>
    <row r="20" spans="1:34" s="11" customFormat="1" ht="48" customHeight="1" x14ac:dyDescent="0.4">
      <c r="A20" s="75">
        <v>13</v>
      </c>
      <c r="B20" s="76"/>
      <c r="C20" s="90" t="s">
        <v>35</v>
      </c>
      <c r="D20" s="78">
        <v>4434</v>
      </c>
      <c r="E20" s="79">
        <v>1553</v>
      </c>
      <c r="F20" s="80">
        <v>1514</v>
      </c>
      <c r="G20" s="81" t="s">
        <v>86</v>
      </c>
      <c r="H20" s="82">
        <v>5594</v>
      </c>
      <c r="I20" s="78">
        <v>6044</v>
      </c>
      <c r="J20" s="83">
        <v>25</v>
      </c>
      <c r="K20" s="83">
        <v>35</v>
      </c>
      <c r="L20" s="84">
        <v>385</v>
      </c>
      <c r="M20" s="85">
        <v>385</v>
      </c>
      <c r="N20" s="81" t="s">
        <v>86</v>
      </c>
      <c r="O20" s="86">
        <v>1207</v>
      </c>
      <c r="P20" s="78">
        <v>1207</v>
      </c>
      <c r="Q20" s="83">
        <v>32</v>
      </c>
      <c r="R20" s="84">
        <v>1134</v>
      </c>
      <c r="S20" s="81" t="s">
        <v>86</v>
      </c>
      <c r="T20" s="87">
        <v>3030</v>
      </c>
      <c r="U20" s="78">
        <v>3030</v>
      </c>
      <c r="V20" s="83">
        <v>37</v>
      </c>
      <c r="W20" s="84">
        <v>954</v>
      </c>
      <c r="X20" s="79">
        <v>0</v>
      </c>
      <c r="Y20" s="78">
        <v>793</v>
      </c>
      <c r="Z20" s="78">
        <v>67</v>
      </c>
      <c r="AB20" s="73"/>
      <c r="AC20" s="73"/>
      <c r="AD20" s="73"/>
      <c r="AF20" s="74"/>
      <c r="AH20" s="89"/>
    </row>
    <row r="21" spans="1:34" s="11" customFormat="1" ht="48" customHeight="1" x14ac:dyDescent="0.4">
      <c r="A21" s="75">
        <v>14</v>
      </c>
      <c r="B21" s="76"/>
      <c r="C21" s="90" t="s">
        <v>36</v>
      </c>
      <c r="D21" s="78">
        <v>1735</v>
      </c>
      <c r="E21" s="79">
        <v>420</v>
      </c>
      <c r="F21" s="80">
        <v>420</v>
      </c>
      <c r="G21" s="81" t="s">
        <v>90</v>
      </c>
      <c r="H21" s="82">
        <v>1528</v>
      </c>
      <c r="I21" s="78">
        <v>1790</v>
      </c>
      <c r="J21" s="83">
        <v>23</v>
      </c>
      <c r="K21" s="83">
        <v>24</v>
      </c>
      <c r="L21" s="84">
        <v>41</v>
      </c>
      <c r="M21" s="85">
        <v>41</v>
      </c>
      <c r="N21" s="81" t="s">
        <v>90</v>
      </c>
      <c r="O21" s="86">
        <v>158</v>
      </c>
      <c r="P21" s="78">
        <v>199</v>
      </c>
      <c r="Q21" s="83">
        <v>21</v>
      </c>
      <c r="R21" s="84">
        <v>334</v>
      </c>
      <c r="S21" s="81" t="s">
        <v>93</v>
      </c>
      <c r="T21" s="87">
        <v>1657</v>
      </c>
      <c r="U21" s="78">
        <v>1657</v>
      </c>
      <c r="V21" s="83">
        <v>20</v>
      </c>
      <c r="W21" s="84">
        <v>956</v>
      </c>
      <c r="X21" s="79">
        <v>1</v>
      </c>
      <c r="Y21" s="78">
        <v>25</v>
      </c>
      <c r="Z21" s="78">
        <v>0</v>
      </c>
      <c r="AB21" s="73"/>
      <c r="AC21" s="73"/>
      <c r="AD21" s="73"/>
      <c r="AF21" s="74"/>
      <c r="AH21" s="89"/>
    </row>
    <row r="22" spans="1:34" s="11" customFormat="1" ht="48" customHeight="1" x14ac:dyDescent="0.4">
      <c r="A22" s="75">
        <v>15</v>
      </c>
      <c r="B22" s="76"/>
      <c r="C22" s="90" t="s">
        <v>37</v>
      </c>
      <c r="D22" s="78">
        <v>38</v>
      </c>
      <c r="E22" s="79">
        <v>37</v>
      </c>
      <c r="F22" s="80">
        <v>37</v>
      </c>
      <c r="G22" s="81" t="s">
        <v>87</v>
      </c>
      <c r="H22" s="82">
        <v>555</v>
      </c>
      <c r="I22" s="78">
        <v>555</v>
      </c>
      <c r="J22" s="83">
        <v>7</v>
      </c>
      <c r="K22" s="83">
        <v>97</v>
      </c>
      <c r="L22" s="84">
        <v>3</v>
      </c>
      <c r="M22" s="85">
        <v>3</v>
      </c>
      <c r="N22" s="81" t="s">
        <v>87</v>
      </c>
      <c r="O22" s="86">
        <v>112</v>
      </c>
      <c r="P22" s="78">
        <v>112</v>
      </c>
      <c r="Q22" s="83">
        <v>3</v>
      </c>
      <c r="R22" s="84">
        <v>0</v>
      </c>
      <c r="S22" s="81" t="s">
        <v>87</v>
      </c>
      <c r="T22" s="87">
        <v>300</v>
      </c>
      <c r="U22" s="78">
        <v>300</v>
      </c>
      <c r="V22" s="83">
        <v>0</v>
      </c>
      <c r="W22" s="84">
        <v>1</v>
      </c>
      <c r="X22" s="79">
        <v>0</v>
      </c>
      <c r="Y22" s="78">
        <v>0</v>
      </c>
      <c r="Z22" s="78">
        <v>0</v>
      </c>
      <c r="AB22" s="73"/>
      <c r="AC22" s="73"/>
      <c r="AD22" s="73"/>
      <c r="AF22" s="74"/>
      <c r="AH22" s="89"/>
    </row>
    <row r="23" spans="1:34" s="11" customFormat="1" ht="48" customHeight="1" x14ac:dyDescent="0.4">
      <c r="A23" s="75">
        <v>16</v>
      </c>
      <c r="B23" s="76"/>
      <c r="C23" s="90" t="s">
        <v>38</v>
      </c>
      <c r="D23" s="78">
        <v>41</v>
      </c>
      <c r="E23" s="79">
        <v>34</v>
      </c>
      <c r="F23" s="80">
        <v>34</v>
      </c>
      <c r="G23" s="81" t="s">
        <v>91</v>
      </c>
      <c r="H23" s="82">
        <v>204</v>
      </c>
      <c r="I23" s="78">
        <v>500</v>
      </c>
      <c r="J23" s="83">
        <v>7</v>
      </c>
      <c r="K23" s="83">
        <v>83</v>
      </c>
      <c r="L23" s="84">
        <v>1</v>
      </c>
      <c r="M23" s="85">
        <v>1</v>
      </c>
      <c r="N23" s="81" t="s">
        <v>91</v>
      </c>
      <c r="O23" s="86">
        <v>14</v>
      </c>
      <c r="P23" s="78">
        <v>36</v>
      </c>
      <c r="Q23" s="83">
        <v>3</v>
      </c>
      <c r="R23" s="84">
        <v>6</v>
      </c>
      <c r="S23" s="81" t="s">
        <v>91</v>
      </c>
      <c r="T23" s="87">
        <v>250</v>
      </c>
      <c r="U23" s="78">
        <v>250</v>
      </c>
      <c r="V23" s="83">
        <v>2</v>
      </c>
      <c r="W23" s="84">
        <v>1</v>
      </c>
      <c r="X23" s="79">
        <v>0</v>
      </c>
      <c r="Y23" s="78">
        <v>0</v>
      </c>
      <c r="Z23" s="78">
        <v>0</v>
      </c>
      <c r="AB23" s="73"/>
      <c r="AC23" s="73"/>
      <c r="AD23" s="73"/>
      <c r="AF23" s="74"/>
      <c r="AH23" s="89"/>
    </row>
    <row r="24" spans="1:34" s="11" customFormat="1" ht="48" customHeight="1" x14ac:dyDescent="0.4">
      <c r="A24" s="75">
        <v>17</v>
      </c>
      <c r="B24" s="76"/>
      <c r="C24" s="90" t="s">
        <v>39</v>
      </c>
      <c r="D24" s="78">
        <v>27</v>
      </c>
      <c r="E24" s="79">
        <v>25</v>
      </c>
      <c r="F24" s="80">
        <v>25</v>
      </c>
      <c r="G24" s="81" t="s">
        <v>83</v>
      </c>
      <c r="H24" s="82">
        <v>290</v>
      </c>
      <c r="I24" s="78">
        <v>435</v>
      </c>
      <c r="J24" s="83">
        <v>6</v>
      </c>
      <c r="K24" s="83">
        <v>93</v>
      </c>
      <c r="L24" s="84">
        <v>0</v>
      </c>
      <c r="M24" s="85">
        <v>0</v>
      </c>
      <c r="N24" s="81" t="s">
        <v>83</v>
      </c>
      <c r="O24" s="86">
        <v>37</v>
      </c>
      <c r="P24" s="78">
        <v>39</v>
      </c>
      <c r="Q24" s="83">
        <v>0</v>
      </c>
      <c r="R24" s="84">
        <v>2</v>
      </c>
      <c r="S24" s="81" t="s">
        <v>83</v>
      </c>
      <c r="T24" s="87">
        <v>560</v>
      </c>
      <c r="U24" s="78">
        <v>560</v>
      </c>
      <c r="V24" s="83">
        <v>0</v>
      </c>
      <c r="W24" s="84">
        <v>0</v>
      </c>
      <c r="X24" s="79">
        <v>0</v>
      </c>
      <c r="Y24" s="78">
        <v>0</v>
      </c>
      <c r="Z24" s="78">
        <v>0</v>
      </c>
      <c r="AB24" s="73"/>
      <c r="AC24" s="73"/>
      <c r="AD24" s="73"/>
      <c r="AF24" s="74"/>
      <c r="AH24" s="89"/>
    </row>
    <row r="25" spans="1:34" s="11" customFormat="1" ht="48" customHeight="1" x14ac:dyDescent="0.4">
      <c r="A25" s="75">
        <v>18</v>
      </c>
      <c r="B25" s="76"/>
      <c r="C25" s="90" t="s">
        <v>40</v>
      </c>
      <c r="D25" s="78">
        <v>165</v>
      </c>
      <c r="E25" s="79">
        <v>148</v>
      </c>
      <c r="F25" s="80">
        <v>148</v>
      </c>
      <c r="G25" s="81" t="s">
        <v>94</v>
      </c>
      <c r="H25" s="82">
        <v>223</v>
      </c>
      <c r="I25" s="78">
        <v>304</v>
      </c>
      <c r="J25" s="83">
        <v>49</v>
      </c>
      <c r="K25" s="83">
        <v>90</v>
      </c>
      <c r="L25" s="84">
        <v>0</v>
      </c>
      <c r="M25" s="85">
        <v>0</v>
      </c>
      <c r="N25" s="81" t="s">
        <v>94</v>
      </c>
      <c r="O25" s="86">
        <v>19</v>
      </c>
      <c r="P25" s="78">
        <v>24</v>
      </c>
      <c r="Q25" s="83">
        <v>0</v>
      </c>
      <c r="R25" s="84">
        <v>17</v>
      </c>
      <c r="S25" s="81" t="s">
        <v>94</v>
      </c>
      <c r="T25" s="87">
        <v>95</v>
      </c>
      <c r="U25" s="78">
        <v>146</v>
      </c>
      <c r="V25" s="83">
        <v>12</v>
      </c>
      <c r="W25" s="84">
        <v>0</v>
      </c>
      <c r="X25" s="79">
        <v>0</v>
      </c>
      <c r="Y25" s="78">
        <v>0</v>
      </c>
      <c r="Z25" s="78">
        <v>0</v>
      </c>
      <c r="AB25" s="73"/>
      <c r="AC25" s="73"/>
      <c r="AD25" s="73"/>
      <c r="AF25" s="74"/>
      <c r="AH25" s="89"/>
    </row>
    <row r="26" spans="1:34" s="11" customFormat="1" ht="48" customHeight="1" x14ac:dyDescent="0.4">
      <c r="A26" s="75">
        <v>19</v>
      </c>
      <c r="B26" s="76"/>
      <c r="C26" s="90" t="s">
        <v>41</v>
      </c>
      <c r="D26" s="78">
        <v>120</v>
      </c>
      <c r="E26" s="79">
        <v>69</v>
      </c>
      <c r="F26" s="80">
        <v>69</v>
      </c>
      <c r="G26" s="81" t="s">
        <v>90</v>
      </c>
      <c r="H26" s="82">
        <v>210</v>
      </c>
      <c r="I26" s="78">
        <v>305</v>
      </c>
      <c r="J26" s="83">
        <v>23</v>
      </c>
      <c r="K26" s="83">
        <v>58</v>
      </c>
      <c r="L26" s="84">
        <v>1</v>
      </c>
      <c r="M26" s="85">
        <v>1</v>
      </c>
      <c r="N26" s="81" t="s">
        <v>90</v>
      </c>
      <c r="O26" s="86">
        <v>24</v>
      </c>
      <c r="P26" s="78">
        <v>24</v>
      </c>
      <c r="Q26" s="83">
        <v>4</v>
      </c>
      <c r="R26" s="84">
        <v>47</v>
      </c>
      <c r="S26" s="81" t="s">
        <v>90</v>
      </c>
      <c r="T26" s="87">
        <v>449</v>
      </c>
      <c r="U26" s="78">
        <v>449</v>
      </c>
      <c r="V26" s="83">
        <v>10</v>
      </c>
      <c r="W26" s="84">
        <v>4</v>
      </c>
      <c r="X26" s="79">
        <v>4</v>
      </c>
      <c r="Y26" s="78">
        <v>0</v>
      </c>
      <c r="Z26" s="78">
        <v>0</v>
      </c>
      <c r="AB26" s="73"/>
      <c r="AC26" s="73"/>
      <c r="AD26" s="73"/>
      <c r="AF26" s="74"/>
      <c r="AH26" s="89"/>
    </row>
    <row r="27" spans="1:34" s="11" customFormat="1" ht="48" customHeight="1" x14ac:dyDescent="0.4">
      <c r="A27" s="75">
        <v>20</v>
      </c>
      <c r="B27" s="76"/>
      <c r="C27" s="90" t="s">
        <v>42</v>
      </c>
      <c r="D27" s="78">
        <v>70</v>
      </c>
      <c r="E27" s="79">
        <v>44</v>
      </c>
      <c r="F27" s="80">
        <v>44</v>
      </c>
      <c r="G27" s="81" t="s">
        <v>87</v>
      </c>
      <c r="H27" s="82">
        <v>342</v>
      </c>
      <c r="I27" s="78">
        <v>490</v>
      </c>
      <c r="J27" s="83">
        <v>9</v>
      </c>
      <c r="K27" s="83">
        <v>63</v>
      </c>
      <c r="L27" s="84">
        <v>1</v>
      </c>
      <c r="M27" s="85">
        <v>1</v>
      </c>
      <c r="N27" s="81" t="s">
        <v>87</v>
      </c>
      <c r="O27" s="86">
        <v>34</v>
      </c>
      <c r="P27" s="78">
        <v>42</v>
      </c>
      <c r="Q27" s="83">
        <v>2</v>
      </c>
      <c r="R27" s="84">
        <v>12</v>
      </c>
      <c r="S27" s="81" t="s">
        <v>87</v>
      </c>
      <c r="T27" s="87">
        <v>523</v>
      </c>
      <c r="U27" s="78">
        <v>523</v>
      </c>
      <c r="V27" s="83">
        <v>2</v>
      </c>
      <c r="W27" s="84">
        <v>14</v>
      </c>
      <c r="X27" s="79">
        <v>0</v>
      </c>
      <c r="Y27" s="78">
        <v>0</v>
      </c>
      <c r="Z27" s="78">
        <v>0</v>
      </c>
      <c r="AB27" s="73"/>
      <c r="AC27" s="73"/>
      <c r="AD27" s="73"/>
      <c r="AF27" s="74"/>
      <c r="AH27" s="89"/>
    </row>
    <row r="28" spans="1:34" s="11" customFormat="1" ht="48" customHeight="1" x14ac:dyDescent="0.4">
      <c r="A28" s="75">
        <v>21</v>
      </c>
      <c r="B28" s="76"/>
      <c r="C28" s="90" t="s">
        <v>43</v>
      </c>
      <c r="D28" s="78">
        <v>117</v>
      </c>
      <c r="E28" s="79">
        <v>95</v>
      </c>
      <c r="F28" s="80">
        <v>95</v>
      </c>
      <c r="G28" s="81" t="s">
        <v>92</v>
      </c>
      <c r="H28" s="82">
        <v>378</v>
      </c>
      <c r="I28" s="78">
        <v>783</v>
      </c>
      <c r="J28" s="83">
        <v>12</v>
      </c>
      <c r="K28" s="83">
        <v>81</v>
      </c>
      <c r="L28" s="84">
        <v>3</v>
      </c>
      <c r="M28" s="85">
        <v>3</v>
      </c>
      <c r="N28" s="81" t="s">
        <v>92</v>
      </c>
      <c r="O28" s="86">
        <v>53</v>
      </c>
      <c r="P28" s="78">
        <v>59</v>
      </c>
      <c r="Q28" s="83">
        <v>5</v>
      </c>
      <c r="R28" s="84">
        <v>16</v>
      </c>
      <c r="S28" s="81" t="s">
        <v>92</v>
      </c>
      <c r="T28" s="87">
        <v>265</v>
      </c>
      <c r="U28" s="78">
        <v>957</v>
      </c>
      <c r="V28" s="83">
        <v>2</v>
      </c>
      <c r="W28" s="84">
        <v>0</v>
      </c>
      <c r="X28" s="79">
        <v>0</v>
      </c>
      <c r="Y28" s="78">
        <v>6</v>
      </c>
      <c r="Z28" s="78">
        <v>0</v>
      </c>
      <c r="AB28" s="73"/>
      <c r="AC28" s="73"/>
      <c r="AD28" s="73"/>
      <c r="AF28" s="74"/>
      <c r="AH28" s="89"/>
    </row>
    <row r="29" spans="1:34" s="11" customFormat="1" ht="48" customHeight="1" x14ac:dyDescent="0.4">
      <c r="A29" s="75">
        <v>22</v>
      </c>
      <c r="B29" s="76"/>
      <c r="C29" s="90" t="s">
        <v>44</v>
      </c>
      <c r="D29" s="78">
        <v>272</v>
      </c>
      <c r="E29" s="79">
        <v>85</v>
      </c>
      <c r="F29" s="80">
        <v>85</v>
      </c>
      <c r="G29" s="81" t="s">
        <v>94</v>
      </c>
      <c r="H29" s="82">
        <v>595</v>
      </c>
      <c r="I29" s="78">
        <v>606</v>
      </c>
      <c r="J29" s="83">
        <v>14</v>
      </c>
      <c r="K29" s="83">
        <v>31</v>
      </c>
      <c r="L29" s="84">
        <v>5</v>
      </c>
      <c r="M29" s="85">
        <v>5</v>
      </c>
      <c r="N29" s="81" t="s">
        <v>94</v>
      </c>
      <c r="O29" s="86">
        <v>57</v>
      </c>
      <c r="P29" s="78">
        <v>58</v>
      </c>
      <c r="Q29" s="83">
        <v>9</v>
      </c>
      <c r="R29" s="84">
        <v>69</v>
      </c>
      <c r="S29" s="81" t="s">
        <v>94</v>
      </c>
      <c r="T29" s="87">
        <v>636</v>
      </c>
      <c r="U29" s="78">
        <v>736</v>
      </c>
      <c r="V29" s="83">
        <v>9</v>
      </c>
      <c r="W29" s="84">
        <v>94</v>
      </c>
      <c r="X29" s="79">
        <v>4</v>
      </c>
      <c r="Y29" s="78">
        <v>24</v>
      </c>
      <c r="Z29" s="78">
        <v>0</v>
      </c>
      <c r="AB29" s="73"/>
      <c r="AC29" s="73"/>
      <c r="AD29" s="73"/>
      <c r="AF29" s="74"/>
      <c r="AH29" s="89"/>
    </row>
    <row r="30" spans="1:34" s="11" customFormat="1" ht="48" customHeight="1" x14ac:dyDescent="0.4">
      <c r="A30" s="75">
        <v>23</v>
      </c>
      <c r="B30" s="76"/>
      <c r="C30" s="90" t="s">
        <v>45</v>
      </c>
      <c r="D30" s="78">
        <v>911</v>
      </c>
      <c r="E30" s="79">
        <v>324</v>
      </c>
      <c r="F30" s="80">
        <v>317</v>
      </c>
      <c r="G30" s="81" t="s">
        <v>86</v>
      </c>
      <c r="H30" s="82">
        <v>1515</v>
      </c>
      <c r="I30" s="78">
        <v>1515</v>
      </c>
      <c r="J30" s="83">
        <v>21</v>
      </c>
      <c r="K30" s="83">
        <v>36</v>
      </c>
      <c r="L30" s="84">
        <v>26</v>
      </c>
      <c r="M30" s="85">
        <v>26</v>
      </c>
      <c r="N30" s="81" t="s">
        <v>86</v>
      </c>
      <c r="O30" s="86">
        <v>146</v>
      </c>
      <c r="P30" s="78">
        <v>146</v>
      </c>
      <c r="Q30" s="83">
        <v>18</v>
      </c>
      <c r="R30" s="84">
        <v>79</v>
      </c>
      <c r="S30" s="81" t="s">
        <v>86</v>
      </c>
      <c r="T30" s="87">
        <v>1109</v>
      </c>
      <c r="U30" s="78">
        <v>1300</v>
      </c>
      <c r="V30" s="83">
        <v>6</v>
      </c>
      <c r="W30" s="84">
        <v>459</v>
      </c>
      <c r="X30" s="79">
        <v>9</v>
      </c>
      <c r="Y30" s="78">
        <v>49</v>
      </c>
      <c r="Z30" s="78">
        <v>0</v>
      </c>
      <c r="AB30" s="73"/>
      <c r="AC30" s="73"/>
      <c r="AD30" s="73"/>
      <c r="AF30" s="74"/>
      <c r="AH30" s="89"/>
    </row>
    <row r="31" spans="1:34" s="11" customFormat="1" ht="48" customHeight="1" x14ac:dyDescent="0.4">
      <c r="A31" s="75">
        <v>24</v>
      </c>
      <c r="B31" s="76"/>
      <c r="C31" s="90" t="s">
        <v>46</v>
      </c>
      <c r="D31" s="78">
        <v>82</v>
      </c>
      <c r="E31" s="79">
        <v>65</v>
      </c>
      <c r="F31" s="80">
        <v>65</v>
      </c>
      <c r="G31" s="81" t="s">
        <v>83</v>
      </c>
      <c r="H31" s="82">
        <v>435</v>
      </c>
      <c r="I31" s="78">
        <v>435</v>
      </c>
      <c r="J31" s="83">
        <v>15</v>
      </c>
      <c r="K31" s="83">
        <v>79</v>
      </c>
      <c r="L31" s="84">
        <v>4</v>
      </c>
      <c r="M31" s="85">
        <v>4</v>
      </c>
      <c r="N31" s="81" t="s">
        <v>83</v>
      </c>
      <c r="O31" s="86">
        <v>57</v>
      </c>
      <c r="P31" s="78">
        <v>57</v>
      </c>
      <c r="Q31" s="83">
        <v>7</v>
      </c>
      <c r="R31" s="84">
        <v>4</v>
      </c>
      <c r="S31" s="81" t="s">
        <v>83</v>
      </c>
      <c r="T31" s="87">
        <v>240</v>
      </c>
      <c r="U31" s="78">
        <v>240</v>
      </c>
      <c r="V31" s="83">
        <v>2</v>
      </c>
      <c r="W31" s="84">
        <v>13</v>
      </c>
      <c r="X31" s="79">
        <v>0</v>
      </c>
      <c r="Y31" s="78">
        <v>0</v>
      </c>
      <c r="Z31" s="78">
        <v>0</v>
      </c>
      <c r="AB31" s="73"/>
      <c r="AC31" s="73"/>
      <c r="AD31" s="73"/>
      <c r="AF31" s="74"/>
      <c r="AH31" s="89"/>
    </row>
    <row r="32" spans="1:34" s="11" customFormat="1" ht="48" customHeight="1" x14ac:dyDescent="0.4">
      <c r="A32" s="75">
        <v>25</v>
      </c>
      <c r="B32" s="76"/>
      <c r="C32" s="90" t="s">
        <v>47</v>
      </c>
      <c r="D32" s="78">
        <v>91</v>
      </c>
      <c r="E32" s="79">
        <v>69</v>
      </c>
      <c r="F32" s="80">
        <v>69</v>
      </c>
      <c r="G32" s="81" t="s">
        <v>86</v>
      </c>
      <c r="H32" s="82">
        <v>372</v>
      </c>
      <c r="I32" s="78">
        <v>374</v>
      </c>
      <c r="J32" s="83">
        <v>18</v>
      </c>
      <c r="K32" s="83">
        <v>76</v>
      </c>
      <c r="L32" s="84">
        <v>8</v>
      </c>
      <c r="M32" s="85">
        <v>8</v>
      </c>
      <c r="N32" s="81" t="s">
        <v>86</v>
      </c>
      <c r="O32" s="86">
        <v>52</v>
      </c>
      <c r="P32" s="78">
        <v>52</v>
      </c>
      <c r="Q32" s="83">
        <v>15</v>
      </c>
      <c r="R32" s="84">
        <v>8</v>
      </c>
      <c r="S32" s="81" t="s">
        <v>86</v>
      </c>
      <c r="T32" s="87">
        <v>400</v>
      </c>
      <c r="U32" s="78">
        <v>400</v>
      </c>
      <c r="V32" s="83">
        <v>2</v>
      </c>
      <c r="W32" s="84">
        <v>11</v>
      </c>
      <c r="X32" s="79">
        <v>0</v>
      </c>
      <c r="Y32" s="78">
        <v>3</v>
      </c>
      <c r="Z32" s="78">
        <v>0</v>
      </c>
      <c r="AB32" s="73"/>
      <c r="AC32" s="73"/>
      <c r="AD32" s="73"/>
      <c r="AF32" s="93"/>
      <c r="AH32" s="94"/>
    </row>
    <row r="33" spans="1:34" s="11" customFormat="1" ht="48" customHeight="1" x14ac:dyDescent="0.4">
      <c r="A33" s="75">
        <v>26</v>
      </c>
      <c r="B33" s="76"/>
      <c r="C33" s="90" t="s">
        <v>48</v>
      </c>
      <c r="D33" s="78">
        <v>164</v>
      </c>
      <c r="E33" s="79">
        <v>69</v>
      </c>
      <c r="F33" s="80">
        <v>69</v>
      </c>
      <c r="G33" s="81" t="s">
        <v>83</v>
      </c>
      <c r="H33" s="82">
        <v>498</v>
      </c>
      <c r="I33" s="78">
        <v>498</v>
      </c>
      <c r="J33" s="83">
        <v>14</v>
      </c>
      <c r="K33" s="83">
        <v>42</v>
      </c>
      <c r="L33" s="84">
        <v>11</v>
      </c>
      <c r="M33" s="85">
        <v>11</v>
      </c>
      <c r="N33" s="81" t="s">
        <v>83</v>
      </c>
      <c r="O33" s="86">
        <v>86</v>
      </c>
      <c r="P33" s="78">
        <v>86</v>
      </c>
      <c r="Q33" s="83">
        <v>13</v>
      </c>
      <c r="R33" s="84">
        <v>40</v>
      </c>
      <c r="S33" s="81" t="s">
        <v>83</v>
      </c>
      <c r="T33" s="87">
        <v>826</v>
      </c>
      <c r="U33" s="78">
        <v>826</v>
      </c>
      <c r="V33" s="83">
        <v>5</v>
      </c>
      <c r="W33" s="84">
        <v>55</v>
      </c>
      <c r="X33" s="79">
        <v>0</v>
      </c>
      <c r="Y33" s="78">
        <v>0</v>
      </c>
      <c r="Z33" s="78">
        <v>0</v>
      </c>
      <c r="AB33" s="73"/>
      <c r="AC33" s="73"/>
      <c r="AD33" s="73"/>
      <c r="AF33" s="74"/>
      <c r="AH33" s="89"/>
    </row>
    <row r="34" spans="1:34" s="11" customFormat="1" ht="48" customHeight="1" x14ac:dyDescent="0.4">
      <c r="A34" s="75">
        <v>27</v>
      </c>
      <c r="B34" s="76"/>
      <c r="C34" s="90" t="s">
        <v>49</v>
      </c>
      <c r="D34" s="78">
        <v>1293</v>
      </c>
      <c r="E34" s="79">
        <v>450</v>
      </c>
      <c r="F34" s="80">
        <v>450</v>
      </c>
      <c r="G34" s="81" t="s">
        <v>90</v>
      </c>
      <c r="H34" s="82">
        <v>2355</v>
      </c>
      <c r="I34" s="78">
        <v>2710</v>
      </c>
      <c r="J34" s="83">
        <v>17</v>
      </c>
      <c r="K34" s="83">
        <v>35</v>
      </c>
      <c r="L34" s="84">
        <v>149</v>
      </c>
      <c r="M34" s="85">
        <v>149</v>
      </c>
      <c r="N34" s="81" t="s">
        <v>90</v>
      </c>
      <c r="O34" s="86">
        <v>764</v>
      </c>
      <c r="P34" s="78">
        <v>841</v>
      </c>
      <c r="Q34" s="83">
        <v>18</v>
      </c>
      <c r="R34" s="84">
        <v>211</v>
      </c>
      <c r="S34" s="81" t="s">
        <v>91</v>
      </c>
      <c r="T34" s="87">
        <v>1878</v>
      </c>
      <c r="U34" s="78">
        <v>3986</v>
      </c>
      <c r="V34" s="83">
        <v>5</v>
      </c>
      <c r="W34" s="84">
        <v>332</v>
      </c>
      <c r="X34" s="79">
        <v>0</v>
      </c>
      <c r="Y34" s="78">
        <v>300</v>
      </c>
      <c r="Z34" s="78">
        <v>0</v>
      </c>
      <c r="AB34" s="73"/>
      <c r="AC34" s="73"/>
      <c r="AD34" s="73"/>
      <c r="AF34" s="74"/>
      <c r="AH34" s="89"/>
    </row>
    <row r="35" spans="1:34" s="11" customFormat="1" ht="48" customHeight="1" x14ac:dyDescent="0.4">
      <c r="A35" s="75">
        <v>28</v>
      </c>
      <c r="B35" s="76"/>
      <c r="C35" s="90" t="s">
        <v>50</v>
      </c>
      <c r="D35" s="78">
        <v>241</v>
      </c>
      <c r="E35" s="79">
        <v>136</v>
      </c>
      <c r="F35" s="80">
        <v>136</v>
      </c>
      <c r="G35" s="81" t="s">
        <v>95</v>
      </c>
      <c r="H35" s="82">
        <v>1151</v>
      </c>
      <c r="I35" s="78">
        <v>1151</v>
      </c>
      <c r="J35" s="83">
        <v>12</v>
      </c>
      <c r="K35" s="83">
        <v>56</v>
      </c>
      <c r="L35" s="84">
        <v>16</v>
      </c>
      <c r="M35" s="85">
        <v>16</v>
      </c>
      <c r="N35" s="81" t="s">
        <v>95</v>
      </c>
      <c r="O35" s="86">
        <v>136</v>
      </c>
      <c r="P35" s="78">
        <v>136</v>
      </c>
      <c r="Q35" s="83">
        <v>12</v>
      </c>
      <c r="R35" s="84">
        <v>40</v>
      </c>
      <c r="S35" s="81" t="s">
        <v>95</v>
      </c>
      <c r="T35" s="87">
        <v>1475</v>
      </c>
      <c r="U35" s="78">
        <v>1475</v>
      </c>
      <c r="V35" s="83">
        <v>3</v>
      </c>
      <c r="W35" s="84">
        <v>45</v>
      </c>
      <c r="X35" s="79">
        <v>0</v>
      </c>
      <c r="Y35" s="78">
        <v>20</v>
      </c>
      <c r="Z35" s="78">
        <v>10</v>
      </c>
      <c r="AB35" s="73"/>
      <c r="AC35" s="73"/>
      <c r="AD35" s="73"/>
      <c r="AF35" s="74"/>
      <c r="AH35" s="89"/>
    </row>
    <row r="36" spans="1:34" s="11" customFormat="1" ht="48" customHeight="1" x14ac:dyDescent="0.4">
      <c r="A36" s="75">
        <v>29</v>
      </c>
      <c r="B36" s="76"/>
      <c r="C36" s="90" t="s">
        <v>51</v>
      </c>
      <c r="D36" s="78">
        <v>201</v>
      </c>
      <c r="E36" s="79">
        <v>111</v>
      </c>
      <c r="F36" s="80">
        <v>111</v>
      </c>
      <c r="G36" s="81" t="s">
        <v>87</v>
      </c>
      <c r="H36" s="82">
        <v>370</v>
      </c>
      <c r="I36" s="78">
        <v>448</v>
      </c>
      <c r="J36" s="83">
        <v>25</v>
      </c>
      <c r="K36" s="83">
        <v>55</v>
      </c>
      <c r="L36" s="84">
        <v>2</v>
      </c>
      <c r="M36" s="85">
        <v>2</v>
      </c>
      <c r="N36" s="81" t="s">
        <v>87</v>
      </c>
      <c r="O36" s="86">
        <v>30</v>
      </c>
      <c r="P36" s="78">
        <v>34</v>
      </c>
      <c r="Q36" s="83">
        <v>6</v>
      </c>
      <c r="R36" s="84">
        <v>57</v>
      </c>
      <c r="S36" s="81" t="s">
        <v>87</v>
      </c>
      <c r="T36" s="87">
        <v>711</v>
      </c>
      <c r="U36" s="78">
        <v>711</v>
      </c>
      <c r="V36" s="83">
        <v>8</v>
      </c>
      <c r="W36" s="84">
        <v>0</v>
      </c>
      <c r="X36" s="79">
        <v>0</v>
      </c>
      <c r="Y36" s="78">
        <v>33</v>
      </c>
      <c r="Z36" s="78">
        <v>0</v>
      </c>
      <c r="AB36" s="73"/>
      <c r="AC36" s="73"/>
      <c r="AD36" s="73"/>
      <c r="AF36" s="74"/>
      <c r="AH36" s="89"/>
    </row>
    <row r="37" spans="1:34" s="11" customFormat="1" ht="48" customHeight="1" x14ac:dyDescent="0.4">
      <c r="A37" s="75">
        <v>30</v>
      </c>
      <c r="B37" s="76"/>
      <c r="C37" s="90" t="s">
        <v>52</v>
      </c>
      <c r="D37" s="78">
        <v>19</v>
      </c>
      <c r="E37" s="79">
        <v>19</v>
      </c>
      <c r="F37" s="80">
        <v>19</v>
      </c>
      <c r="G37" s="81" t="s">
        <v>87</v>
      </c>
      <c r="H37" s="82">
        <v>400</v>
      </c>
      <c r="I37" s="78">
        <v>470</v>
      </c>
      <c r="J37" s="83">
        <v>4</v>
      </c>
      <c r="K37" s="83">
        <v>100</v>
      </c>
      <c r="L37" s="84">
        <v>1</v>
      </c>
      <c r="M37" s="85">
        <v>1</v>
      </c>
      <c r="N37" s="81" t="s">
        <v>87</v>
      </c>
      <c r="O37" s="86">
        <v>26</v>
      </c>
      <c r="P37" s="78">
        <v>26</v>
      </c>
      <c r="Q37" s="83">
        <v>4</v>
      </c>
      <c r="R37" s="84">
        <v>0</v>
      </c>
      <c r="S37" s="81" t="s">
        <v>87</v>
      </c>
      <c r="T37" s="87">
        <v>137</v>
      </c>
      <c r="U37" s="78">
        <v>137</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15</v>
      </c>
      <c r="E38" s="79">
        <v>5</v>
      </c>
      <c r="F38" s="80">
        <v>5</v>
      </c>
      <c r="G38" s="81" t="s">
        <v>87</v>
      </c>
      <c r="H38" s="82">
        <v>264</v>
      </c>
      <c r="I38" s="78">
        <v>328</v>
      </c>
      <c r="J38" s="83">
        <v>2</v>
      </c>
      <c r="K38" s="83">
        <v>33</v>
      </c>
      <c r="L38" s="84">
        <v>0</v>
      </c>
      <c r="M38" s="85">
        <v>0</v>
      </c>
      <c r="N38" s="81" t="s">
        <v>87</v>
      </c>
      <c r="O38" s="86">
        <v>44</v>
      </c>
      <c r="P38" s="78">
        <v>47</v>
      </c>
      <c r="Q38" s="83">
        <v>0</v>
      </c>
      <c r="R38" s="84">
        <v>0</v>
      </c>
      <c r="S38" s="81" t="s">
        <v>93</v>
      </c>
      <c r="T38" s="87">
        <v>141</v>
      </c>
      <c r="U38" s="78">
        <v>141</v>
      </c>
      <c r="V38" s="83">
        <v>0</v>
      </c>
      <c r="W38" s="84">
        <v>0</v>
      </c>
      <c r="X38" s="79">
        <v>0</v>
      </c>
      <c r="Y38" s="78">
        <v>10</v>
      </c>
      <c r="Z38" s="78">
        <v>10</v>
      </c>
      <c r="AB38" s="73"/>
      <c r="AC38" s="73"/>
      <c r="AD38" s="73"/>
      <c r="AF38" s="74"/>
      <c r="AH38" s="89"/>
    </row>
    <row r="39" spans="1:34" s="11" customFormat="1" ht="48" customHeight="1" x14ac:dyDescent="0.4">
      <c r="A39" s="75">
        <v>32</v>
      </c>
      <c r="B39" s="76"/>
      <c r="C39" s="90" t="s">
        <v>54</v>
      </c>
      <c r="D39" s="78">
        <v>3</v>
      </c>
      <c r="E39" s="79">
        <v>3</v>
      </c>
      <c r="F39" s="80">
        <v>3</v>
      </c>
      <c r="G39" s="81" t="s">
        <v>96</v>
      </c>
      <c r="H39" s="82">
        <v>146</v>
      </c>
      <c r="I39" s="78">
        <v>324</v>
      </c>
      <c r="J39" s="83">
        <v>1</v>
      </c>
      <c r="K39" s="83">
        <v>100</v>
      </c>
      <c r="L39" s="84">
        <v>1</v>
      </c>
      <c r="M39" s="85">
        <v>1</v>
      </c>
      <c r="N39" s="81" t="s">
        <v>96</v>
      </c>
      <c r="O39" s="86">
        <v>7</v>
      </c>
      <c r="P39" s="78">
        <v>25</v>
      </c>
      <c r="Q39" s="83">
        <v>4</v>
      </c>
      <c r="R39" s="84">
        <v>0</v>
      </c>
      <c r="S39" s="81" t="s">
        <v>96</v>
      </c>
      <c r="T39" s="87">
        <v>98</v>
      </c>
      <c r="U39" s="78">
        <v>98</v>
      </c>
      <c r="V39" s="83">
        <v>0</v>
      </c>
      <c r="W39" s="84">
        <v>0</v>
      </c>
      <c r="X39" s="79">
        <v>0</v>
      </c>
      <c r="Y39" s="78">
        <v>0</v>
      </c>
      <c r="Z39" s="78">
        <v>0</v>
      </c>
      <c r="AB39" s="73"/>
      <c r="AC39" s="73"/>
      <c r="AD39" s="73"/>
      <c r="AF39" s="74"/>
      <c r="AH39" s="89"/>
    </row>
    <row r="40" spans="1:34" s="11" customFormat="1" ht="48" customHeight="1" x14ac:dyDescent="0.4">
      <c r="A40" s="75">
        <v>33</v>
      </c>
      <c r="B40" s="76"/>
      <c r="C40" s="90" t="s">
        <v>55</v>
      </c>
      <c r="D40" s="78">
        <v>25</v>
      </c>
      <c r="E40" s="79">
        <v>24</v>
      </c>
      <c r="F40" s="80">
        <v>24</v>
      </c>
      <c r="G40" s="81" t="s">
        <v>90</v>
      </c>
      <c r="H40" s="82">
        <v>395</v>
      </c>
      <c r="I40" s="78">
        <v>492</v>
      </c>
      <c r="J40" s="83">
        <v>5</v>
      </c>
      <c r="K40" s="83">
        <v>96</v>
      </c>
      <c r="L40" s="84">
        <v>4</v>
      </c>
      <c r="M40" s="85">
        <v>4</v>
      </c>
      <c r="N40" s="81" t="s">
        <v>90</v>
      </c>
      <c r="O40" s="86">
        <v>47</v>
      </c>
      <c r="P40" s="78">
        <v>58</v>
      </c>
      <c r="Q40" s="83">
        <v>7</v>
      </c>
      <c r="R40" s="84">
        <v>1</v>
      </c>
      <c r="S40" s="81" t="s">
        <v>90</v>
      </c>
      <c r="T40" s="87">
        <v>404</v>
      </c>
      <c r="U40" s="78">
        <v>404</v>
      </c>
      <c r="V40" s="83">
        <v>0</v>
      </c>
      <c r="W40" s="84">
        <v>0</v>
      </c>
      <c r="X40" s="79">
        <v>0</v>
      </c>
      <c r="Y40" s="78">
        <v>0</v>
      </c>
      <c r="Z40" s="78">
        <v>0</v>
      </c>
      <c r="AB40" s="73"/>
      <c r="AC40" s="73"/>
      <c r="AD40" s="73"/>
      <c r="AF40" s="74"/>
      <c r="AH40" s="89"/>
    </row>
    <row r="41" spans="1:34" s="11" customFormat="1" ht="48" customHeight="1" x14ac:dyDescent="0.4">
      <c r="A41" s="75">
        <v>34</v>
      </c>
      <c r="B41" s="76"/>
      <c r="C41" s="90" t="s">
        <v>56</v>
      </c>
      <c r="D41" s="78">
        <v>149</v>
      </c>
      <c r="E41" s="79">
        <v>100</v>
      </c>
      <c r="F41" s="80">
        <v>99</v>
      </c>
      <c r="G41" s="81" t="s">
        <v>90</v>
      </c>
      <c r="H41" s="82">
        <v>502</v>
      </c>
      <c r="I41" s="78">
        <v>710</v>
      </c>
      <c r="J41" s="83">
        <v>14</v>
      </c>
      <c r="K41" s="83">
        <v>67</v>
      </c>
      <c r="L41" s="84">
        <v>13</v>
      </c>
      <c r="M41" s="85">
        <v>13</v>
      </c>
      <c r="N41" s="81" t="s">
        <v>90</v>
      </c>
      <c r="O41" s="86">
        <v>48</v>
      </c>
      <c r="P41" s="78">
        <v>58</v>
      </c>
      <c r="Q41" s="83">
        <v>22</v>
      </c>
      <c r="R41" s="84">
        <v>25</v>
      </c>
      <c r="S41" s="81" t="s">
        <v>90</v>
      </c>
      <c r="T41" s="87">
        <v>843</v>
      </c>
      <c r="U41" s="78">
        <v>1748</v>
      </c>
      <c r="V41" s="83">
        <v>1</v>
      </c>
      <c r="W41" s="84">
        <v>23</v>
      </c>
      <c r="X41" s="79">
        <v>11</v>
      </c>
      <c r="Y41" s="78">
        <v>1</v>
      </c>
      <c r="Z41" s="78">
        <v>0</v>
      </c>
      <c r="AB41" s="73"/>
      <c r="AC41" s="73"/>
      <c r="AD41" s="73"/>
      <c r="AF41" s="74"/>
      <c r="AH41" s="89"/>
    </row>
    <row r="42" spans="1:34" s="11" customFormat="1" ht="48" customHeight="1" x14ac:dyDescent="0.4">
      <c r="A42" s="75">
        <v>35</v>
      </c>
      <c r="B42" s="76"/>
      <c r="C42" s="90" t="s">
        <v>57</v>
      </c>
      <c r="D42" s="78">
        <v>58</v>
      </c>
      <c r="E42" s="79">
        <v>50</v>
      </c>
      <c r="F42" s="80">
        <v>50</v>
      </c>
      <c r="G42" s="81" t="s">
        <v>86</v>
      </c>
      <c r="H42" s="82">
        <v>527</v>
      </c>
      <c r="I42" s="78">
        <v>527</v>
      </c>
      <c r="J42" s="83">
        <v>9</v>
      </c>
      <c r="K42" s="83">
        <v>86</v>
      </c>
      <c r="L42" s="84">
        <v>2</v>
      </c>
      <c r="M42" s="85">
        <v>2</v>
      </c>
      <c r="N42" s="81" t="s">
        <v>86</v>
      </c>
      <c r="O42" s="86">
        <v>47</v>
      </c>
      <c r="P42" s="78">
        <v>47</v>
      </c>
      <c r="Q42" s="83">
        <v>4</v>
      </c>
      <c r="R42" s="84">
        <v>3</v>
      </c>
      <c r="S42" s="81" t="s">
        <v>86</v>
      </c>
      <c r="T42" s="87">
        <v>483</v>
      </c>
      <c r="U42" s="78">
        <v>1044</v>
      </c>
      <c r="V42" s="83">
        <v>0</v>
      </c>
      <c r="W42" s="84">
        <v>0</v>
      </c>
      <c r="X42" s="79">
        <v>0</v>
      </c>
      <c r="Y42" s="78">
        <v>5</v>
      </c>
      <c r="Z42" s="78">
        <v>5</v>
      </c>
      <c r="AB42" s="73"/>
      <c r="AC42" s="73"/>
      <c r="AD42" s="73"/>
      <c r="AF42" s="74"/>
      <c r="AH42" s="89"/>
    </row>
    <row r="43" spans="1:34" s="11" customFormat="1" ht="48" customHeight="1" x14ac:dyDescent="0.4">
      <c r="A43" s="75">
        <v>36</v>
      </c>
      <c r="B43" s="76"/>
      <c r="C43" s="90" t="s">
        <v>58</v>
      </c>
      <c r="D43" s="78">
        <v>5</v>
      </c>
      <c r="E43" s="79">
        <v>5</v>
      </c>
      <c r="F43" s="80">
        <v>5</v>
      </c>
      <c r="G43" s="81" t="s">
        <v>90</v>
      </c>
      <c r="H43" s="82">
        <v>234</v>
      </c>
      <c r="I43" s="78">
        <v>234</v>
      </c>
      <c r="J43" s="83">
        <v>2</v>
      </c>
      <c r="K43" s="83">
        <v>100</v>
      </c>
      <c r="L43" s="84">
        <v>0</v>
      </c>
      <c r="M43" s="85">
        <v>0</v>
      </c>
      <c r="N43" s="81" t="s">
        <v>90</v>
      </c>
      <c r="O43" s="86">
        <v>25</v>
      </c>
      <c r="P43" s="78">
        <v>25</v>
      </c>
      <c r="Q43" s="83">
        <v>0</v>
      </c>
      <c r="R43" s="84">
        <v>0</v>
      </c>
      <c r="S43" s="81" t="s">
        <v>90</v>
      </c>
      <c r="T43" s="87">
        <v>276</v>
      </c>
      <c r="U43" s="78">
        <v>276</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20</v>
      </c>
      <c r="E44" s="79">
        <v>16</v>
      </c>
      <c r="F44" s="80">
        <v>16</v>
      </c>
      <c r="G44" s="81" t="s">
        <v>83</v>
      </c>
      <c r="H44" s="82">
        <v>230</v>
      </c>
      <c r="I44" s="78">
        <v>230</v>
      </c>
      <c r="J44" s="83">
        <v>7</v>
      </c>
      <c r="K44" s="83">
        <v>80</v>
      </c>
      <c r="L44" s="84">
        <v>0</v>
      </c>
      <c r="M44" s="85">
        <v>0</v>
      </c>
      <c r="N44" s="81" t="s">
        <v>83</v>
      </c>
      <c r="O44" s="86">
        <v>28</v>
      </c>
      <c r="P44" s="78">
        <v>28</v>
      </c>
      <c r="Q44" s="83">
        <v>0</v>
      </c>
      <c r="R44" s="84">
        <v>1</v>
      </c>
      <c r="S44" s="81" t="s">
        <v>83</v>
      </c>
      <c r="T44" s="87">
        <v>201</v>
      </c>
      <c r="U44" s="78">
        <v>201</v>
      </c>
      <c r="V44" s="83">
        <v>0</v>
      </c>
      <c r="W44" s="84">
        <v>0</v>
      </c>
      <c r="X44" s="79">
        <v>0</v>
      </c>
      <c r="Y44" s="78">
        <v>3</v>
      </c>
      <c r="Z44" s="78">
        <v>0</v>
      </c>
      <c r="AB44" s="73"/>
      <c r="AC44" s="73"/>
      <c r="AD44" s="73"/>
      <c r="AF44" s="74"/>
      <c r="AH44" s="89"/>
    </row>
    <row r="45" spans="1:34" s="11" customFormat="1" ht="48" customHeight="1" x14ac:dyDescent="0.4">
      <c r="A45" s="75">
        <v>38</v>
      </c>
      <c r="B45" s="76"/>
      <c r="C45" s="90" t="s">
        <v>60</v>
      </c>
      <c r="D45" s="78">
        <v>8</v>
      </c>
      <c r="E45" s="79">
        <v>6</v>
      </c>
      <c r="F45" s="80">
        <v>6</v>
      </c>
      <c r="G45" s="81" t="s">
        <v>83</v>
      </c>
      <c r="H45" s="82">
        <v>218</v>
      </c>
      <c r="I45" s="78">
        <v>218</v>
      </c>
      <c r="J45" s="83">
        <v>3</v>
      </c>
      <c r="K45" s="83">
        <v>75</v>
      </c>
      <c r="L45" s="84">
        <v>3</v>
      </c>
      <c r="M45" s="85">
        <v>3</v>
      </c>
      <c r="N45" s="81" t="s">
        <v>83</v>
      </c>
      <c r="O45" s="86">
        <v>19</v>
      </c>
      <c r="P45" s="78">
        <v>19</v>
      </c>
      <c r="Q45" s="83">
        <v>16</v>
      </c>
      <c r="R45" s="84">
        <v>0</v>
      </c>
      <c r="S45" s="81" t="s">
        <v>83</v>
      </c>
      <c r="T45" s="87">
        <v>233</v>
      </c>
      <c r="U45" s="78">
        <v>233</v>
      </c>
      <c r="V45" s="83">
        <v>0</v>
      </c>
      <c r="W45" s="84">
        <v>2</v>
      </c>
      <c r="X45" s="79">
        <v>0</v>
      </c>
      <c r="Y45" s="78">
        <v>0</v>
      </c>
      <c r="Z45" s="78">
        <v>0</v>
      </c>
      <c r="AB45" s="73"/>
      <c r="AC45" s="73"/>
      <c r="AD45" s="73"/>
      <c r="AF45" s="74"/>
      <c r="AH45" s="89"/>
    </row>
    <row r="46" spans="1:34" s="11" customFormat="1" ht="48" customHeight="1" x14ac:dyDescent="0.4">
      <c r="A46" s="75">
        <v>39</v>
      </c>
      <c r="B46" s="76"/>
      <c r="C46" s="90" t="s">
        <v>61</v>
      </c>
      <c r="D46" s="78">
        <v>107</v>
      </c>
      <c r="E46" s="79">
        <v>56</v>
      </c>
      <c r="F46" s="80">
        <v>56</v>
      </c>
      <c r="G46" s="81" t="s">
        <v>88</v>
      </c>
      <c r="H46" s="82">
        <v>232</v>
      </c>
      <c r="I46" s="78">
        <v>232</v>
      </c>
      <c r="J46" s="83">
        <v>24</v>
      </c>
      <c r="K46" s="83">
        <v>52</v>
      </c>
      <c r="L46" s="84">
        <v>8</v>
      </c>
      <c r="M46" s="85">
        <v>7</v>
      </c>
      <c r="N46" s="81" t="s">
        <v>88</v>
      </c>
      <c r="O46" s="86">
        <v>24</v>
      </c>
      <c r="P46" s="78">
        <v>58</v>
      </c>
      <c r="Q46" s="83">
        <v>12</v>
      </c>
      <c r="R46" s="84">
        <v>46</v>
      </c>
      <c r="S46" s="81" t="s">
        <v>88</v>
      </c>
      <c r="T46" s="87">
        <v>221</v>
      </c>
      <c r="U46" s="78">
        <v>221</v>
      </c>
      <c r="V46" s="83">
        <v>21</v>
      </c>
      <c r="W46" s="84">
        <v>0</v>
      </c>
      <c r="X46" s="79">
        <v>0</v>
      </c>
      <c r="Y46" s="78">
        <v>5</v>
      </c>
      <c r="Z46" s="78">
        <v>0</v>
      </c>
      <c r="AB46" s="73"/>
      <c r="AC46" s="73"/>
      <c r="AD46" s="73"/>
      <c r="AF46" s="74"/>
      <c r="AH46" s="89"/>
    </row>
    <row r="47" spans="1:34" s="11" customFormat="1" ht="48" customHeight="1" x14ac:dyDescent="0.4">
      <c r="A47" s="75">
        <v>40</v>
      </c>
      <c r="B47" s="76"/>
      <c r="C47" s="90" t="s">
        <v>62</v>
      </c>
      <c r="D47" s="78">
        <v>399</v>
      </c>
      <c r="E47" s="79">
        <v>189</v>
      </c>
      <c r="F47" s="80">
        <v>187</v>
      </c>
      <c r="G47" s="81" t="s">
        <v>94</v>
      </c>
      <c r="H47" s="82">
        <v>1281</v>
      </c>
      <c r="I47" s="78">
        <v>1403</v>
      </c>
      <c r="J47" s="83">
        <v>13</v>
      </c>
      <c r="K47" s="83">
        <v>47</v>
      </c>
      <c r="L47" s="84">
        <v>13</v>
      </c>
      <c r="M47" s="85">
        <v>13</v>
      </c>
      <c r="N47" s="81" t="s">
        <v>94</v>
      </c>
      <c r="O47" s="86">
        <v>188</v>
      </c>
      <c r="P47" s="78">
        <v>201</v>
      </c>
      <c r="Q47" s="83">
        <v>6</v>
      </c>
      <c r="R47" s="84">
        <v>106</v>
      </c>
      <c r="S47" s="81" t="s">
        <v>94</v>
      </c>
      <c r="T47" s="87">
        <v>2106</v>
      </c>
      <c r="U47" s="78">
        <v>2106</v>
      </c>
      <c r="V47" s="83">
        <v>5</v>
      </c>
      <c r="W47" s="84">
        <v>90</v>
      </c>
      <c r="X47" s="79">
        <v>0</v>
      </c>
      <c r="Y47" s="78">
        <v>14</v>
      </c>
      <c r="Z47" s="78">
        <v>0</v>
      </c>
      <c r="AB47" s="73"/>
      <c r="AC47" s="73"/>
      <c r="AD47" s="73"/>
      <c r="AF47" s="74"/>
      <c r="AH47" s="89"/>
    </row>
    <row r="48" spans="1:34" s="11" customFormat="1" ht="48" customHeight="1" x14ac:dyDescent="0.4">
      <c r="A48" s="75">
        <v>41</v>
      </c>
      <c r="B48" s="76"/>
      <c r="C48" s="90" t="s">
        <v>63</v>
      </c>
      <c r="D48" s="78">
        <v>14</v>
      </c>
      <c r="E48" s="79">
        <v>13</v>
      </c>
      <c r="F48" s="80">
        <v>13</v>
      </c>
      <c r="G48" s="81" t="s">
        <v>96</v>
      </c>
      <c r="H48" s="82">
        <v>172</v>
      </c>
      <c r="I48" s="78">
        <v>367</v>
      </c>
      <c r="J48" s="83">
        <v>4</v>
      </c>
      <c r="K48" s="83">
        <v>93</v>
      </c>
      <c r="L48" s="84">
        <v>0</v>
      </c>
      <c r="M48" s="85">
        <v>0</v>
      </c>
      <c r="N48" s="81" t="s">
        <v>96</v>
      </c>
      <c r="O48" s="86">
        <v>8</v>
      </c>
      <c r="P48" s="78">
        <v>48</v>
      </c>
      <c r="Q48" s="83">
        <v>0</v>
      </c>
      <c r="R48" s="84">
        <v>1</v>
      </c>
      <c r="S48" s="81" t="s">
        <v>85</v>
      </c>
      <c r="T48" s="87">
        <v>472</v>
      </c>
      <c r="U48" s="78">
        <v>472</v>
      </c>
      <c r="V48" s="83">
        <v>0</v>
      </c>
      <c r="W48" s="84">
        <v>0</v>
      </c>
      <c r="X48" s="79">
        <v>0</v>
      </c>
      <c r="Y48" s="78">
        <v>0</v>
      </c>
      <c r="Z48" s="78">
        <v>0</v>
      </c>
      <c r="AB48" s="73"/>
      <c r="AC48" s="73"/>
      <c r="AD48" s="73"/>
      <c r="AF48" s="74"/>
      <c r="AH48" s="89"/>
    </row>
    <row r="49" spans="1:34" s="11" customFormat="1" ht="48" customHeight="1" x14ac:dyDescent="0.4">
      <c r="A49" s="75">
        <v>42</v>
      </c>
      <c r="B49" s="76"/>
      <c r="C49" s="90" t="s">
        <v>64</v>
      </c>
      <c r="D49" s="78">
        <v>81</v>
      </c>
      <c r="E49" s="79">
        <v>33</v>
      </c>
      <c r="F49" s="80">
        <v>33</v>
      </c>
      <c r="G49" s="81" t="s">
        <v>90</v>
      </c>
      <c r="H49" s="82">
        <v>258</v>
      </c>
      <c r="I49" s="78">
        <v>421</v>
      </c>
      <c r="J49" s="83">
        <v>8</v>
      </c>
      <c r="K49" s="83">
        <v>41</v>
      </c>
      <c r="L49" s="84">
        <v>0</v>
      </c>
      <c r="M49" s="85">
        <v>0</v>
      </c>
      <c r="N49" s="81" t="s">
        <v>90</v>
      </c>
      <c r="O49" s="86">
        <v>20</v>
      </c>
      <c r="P49" s="78">
        <v>38</v>
      </c>
      <c r="Q49" s="83">
        <v>0</v>
      </c>
      <c r="R49" s="84">
        <v>33</v>
      </c>
      <c r="S49" s="81" t="s">
        <v>90</v>
      </c>
      <c r="T49" s="87">
        <v>406</v>
      </c>
      <c r="U49" s="78">
        <v>406</v>
      </c>
      <c r="V49" s="83">
        <v>8</v>
      </c>
      <c r="W49" s="84">
        <v>15</v>
      </c>
      <c r="X49" s="79">
        <v>0</v>
      </c>
      <c r="Y49" s="78">
        <v>0</v>
      </c>
      <c r="Z49" s="78">
        <v>0</v>
      </c>
      <c r="AB49" s="73"/>
      <c r="AC49" s="73"/>
      <c r="AD49" s="73"/>
      <c r="AF49" s="74"/>
      <c r="AH49" s="89"/>
    </row>
    <row r="50" spans="1:34" s="11" customFormat="1" ht="48" customHeight="1" x14ac:dyDescent="0.4">
      <c r="A50" s="75">
        <v>43</v>
      </c>
      <c r="B50" s="76"/>
      <c r="C50" s="90" t="s">
        <v>65</v>
      </c>
      <c r="D50" s="78">
        <v>62</v>
      </c>
      <c r="E50" s="79">
        <v>49</v>
      </c>
      <c r="F50" s="80">
        <v>49</v>
      </c>
      <c r="G50" s="81" t="s">
        <v>97</v>
      </c>
      <c r="H50" s="82">
        <v>506</v>
      </c>
      <c r="I50" s="78">
        <v>605</v>
      </c>
      <c r="J50" s="83">
        <v>8</v>
      </c>
      <c r="K50" s="83">
        <v>79</v>
      </c>
      <c r="L50" s="84">
        <v>5</v>
      </c>
      <c r="M50" s="85">
        <v>5</v>
      </c>
      <c r="N50" s="81" t="s">
        <v>97</v>
      </c>
      <c r="O50" s="86">
        <v>51</v>
      </c>
      <c r="P50" s="78">
        <v>56</v>
      </c>
      <c r="Q50" s="83">
        <v>9</v>
      </c>
      <c r="R50" s="84">
        <v>11</v>
      </c>
      <c r="S50" s="81" t="s">
        <v>84</v>
      </c>
      <c r="T50" s="87">
        <v>520</v>
      </c>
      <c r="U50" s="78">
        <v>520</v>
      </c>
      <c r="V50" s="83">
        <v>2</v>
      </c>
      <c r="W50" s="84">
        <v>2</v>
      </c>
      <c r="X50" s="79">
        <v>0</v>
      </c>
      <c r="Y50" s="78">
        <v>0</v>
      </c>
      <c r="Z50" s="78">
        <v>0</v>
      </c>
      <c r="AB50" s="73"/>
      <c r="AC50" s="73"/>
      <c r="AD50" s="73"/>
      <c r="AF50" s="74"/>
      <c r="AH50" s="89"/>
    </row>
    <row r="51" spans="1:34" s="11" customFormat="1" ht="48" customHeight="1" x14ac:dyDescent="0.4">
      <c r="A51" s="75">
        <v>44</v>
      </c>
      <c r="B51" s="76"/>
      <c r="C51" s="90" t="s">
        <v>66</v>
      </c>
      <c r="D51" s="78">
        <v>25</v>
      </c>
      <c r="E51" s="79">
        <v>25</v>
      </c>
      <c r="F51" s="80">
        <v>25</v>
      </c>
      <c r="G51" s="81" t="s">
        <v>85</v>
      </c>
      <c r="H51" s="82">
        <v>438</v>
      </c>
      <c r="I51" s="78">
        <v>438</v>
      </c>
      <c r="J51" s="83">
        <v>6</v>
      </c>
      <c r="K51" s="83">
        <v>100</v>
      </c>
      <c r="L51" s="84">
        <v>0</v>
      </c>
      <c r="M51" s="85">
        <v>0</v>
      </c>
      <c r="N51" s="81" t="s">
        <v>85</v>
      </c>
      <c r="O51" s="86">
        <v>43</v>
      </c>
      <c r="P51" s="78">
        <v>43</v>
      </c>
      <c r="Q51" s="83">
        <v>0</v>
      </c>
      <c r="R51" s="84">
        <v>0</v>
      </c>
      <c r="S51" s="81" t="s">
        <v>85</v>
      </c>
      <c r="T51" s="87">
        <v>150</v>
      </c>
      <c r="U51" s="78">
        <v>1014</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28</v>
      </c>
      <c r="E52" s="79">
        <v>11</v>
      </c>
      <c r="F52" s="80">
        <v>11</v>
      </c>
      <c r="G52" s="81" t="s">
        <v>92</v>
      </c>
      <c r="H52" s="82">
        <v>183</v>
      </c>
      <c r="I52" s="78">
        <v>301</v>
      </c>
      <c r="J52" s="83">
        <v>4</v>
      </c>
      <c r="K52" s="83">
        <v>39</v>
      </c>
      <c r="L52" s="84">
        <v>0</v>
      </c>
      <c r="M52" s="85">
        <v>0</v>
      </c>
      <c r="N52" s="81" t="s">
        <v>92</v>
      </c>
      <c r="O52" s="86">
        <v>21</v>
      </c>
      <c r="P52" s="78">
        <v>33</v>
      </c>
      <c r="Q52" s="83">
        <v>0</v>
      </c>
      <c r="R52" s="84">
        <v>4</v>
      </c>
      <c r="S52" s="81" t="s">
        <v>92</v>
      </c>
      <c r="T52" s="87">
        <v>50</v>
      </c>
      <c r="U52" s="78">
        <v>300</v>
      </c>
      <c r="V52" s="83">
        <v>1</v>
      </c>
      <c r="W52" s="84">
        <v>10</v>
      </c>
      <c r="X52" s="79">
        <v>0</v>
      </c>
      <c r="Y52" s="78">
        <v>3</v>
      </c>
      <c r="Z52" s="78">
        <v>2</v>
      </c>
      <c r="AB52" s="73"/>
      <c r="AC52" s="73"/>
      <c r="AD52" s="73"/>
      <c r="AF52" s="74"/>
      <c r="AH52" s="89"/>
    </row>
    <row r="53" spans="1:34" s="11" customFormat="1" ht="48" customHeight="1" x14ac:dyDescent="0.4">
      <c r="A53" s="75">
        <v>46</v>
      </c>
      <c r="B53" s="76"/>
      <c r="C53" s="90" t="s">
        <v>68</v>
      </c>
      <c r="D53" s="78">
        <v>50</v>
      </c>
      <c r="E53" s="79">
        <v>42</v>
      </c>
      <c r="F53" s="80">
        <v>42</v>
      </c>
      <c r="G53" s="81" t="s">
        <v>86</v>
      </c>
      <c r="H53" s="82">
        <v>421</v>
      </c>
      <c r="I53" s="78">
        <v>421</v>
      </c>
      <c r="J53" s="83">
        <v>10</v>
      </c>
      <c r="K53" s="83">
        <v>84</v>
      </c>
      <c r="L53" s="84">
        <v>1</v>
      </c>
      <c r="M53" s="85">
        <v>1</v>
      </c>
      <c r="N53" s="81" t="s">
        <v>86</v>
      </c>
      <c r="O53" s="86">
        <v>41</v>
      </c>
      <c r="P53" s="78">
        <v>41</v>
      </c>
      <c r="Q53" s="83">
        <v>2</v>
      </c>
      <c r="R53" s="84">
        <v>7</v>
      </c>
      <c r="S53" s="81" t="s">
        <v>86</v>
      </c>
      <c r="T53" s="87">
        <v>762</v>
      </c>
      <c r="U53" s="78">
        <v>762</v>
      </c>
      <c r="V53" s="83">
        <v>1</v>
      </c>
      <c r="W53" s="84">
        <v>0</v>
      </c>
      <c r="X53" s="79">
        <v>0</v>
      </c>
      <c r="Y53" s="78">
        <v>1</v>
      </c>
      <c r="Z53" s="78">
        <v>0</v>
      </c>
      <c r="AB53" s="73"/>
      <c r="AC53" s="73"/>
      <c r="AD53" s="73"/>
      <c r="AF53" s="74"/>
      <c r="AH53" s="89"/>
    </row>
    <row r="54" spans="1:34" s="11" customFormat="1" ht="48" customHeight="1" x14ac:dyDescent="0.4">
      <c r="A54" s="75">
        <v>47</v>
      </c>
      <c r="B54" s="76"/>
      <c r="C54" s="90" t="s">
        <v>69</v>
      </c>
      <c r="D54" s="78">
        <v>1115</v>
      </c>
      <c r="E54" s="79">
        <v>444</v>
      </c>
      <c r="F54" s="80">
        <v>444</v>
      </c>
      <c r="G54" s="81" t="s">
        <v>88</v>
      </c>
      <c r="H54" s="82">
        <v>623</v>
      </c>
      <c r="I54" s="78">
        <v>713</v>
      </c>
      <c r="J54" s="83">
        <v>62</v>
      </c>
      <c r="K54" s="83">
        <v>40</v>
      </c>
      <c r="L54" s="84">
        <v>58</v>
      </c>
      <c r="M54" s="85">
        <v>58</v>
      </c>
      <c r="N54" s="81" t="s">
        <v>88</v>
      </c>
      <c r="O54" s="86">
        <v>87</v>
      </c>
      <c r="P54" s="78">
        <v>87</v>
      </c>
      <c r="Q54" s="83">
        <v>67</v>
      </c>
      <c r="R54" s="84">
        <v>153</v>
      </c>
      <c r="S54" s="81" t="s">
        <v>88</v>
      </c>
      <c r="T54" s="87">
        <v>563</v>
      </c>
      <c r="U54" s="78">
        <v>700</v>
      </c>
      <c r="V54" s="83">
        <v>22</v>
      </c>
      <c r="W54" s="84">
        <v>324</v>
      </c>
      <c r="X54" s="79">
        <v>0</v>
      </c>
      <c r="Y54" s="78">
        <v>194</v>
      </c>
      <c r="Z54" s="78">
        <v>0</v>
      </c>
      <c r="AB54" s="73"/>
      <c r="AC54" s="73"/>
      <c r="AD54" s="73"/>
      <c r="AF54" s="74"/>
      <c r="AH54" s="89"/>
    </row>
    <row r="55" spans="1:34" s="11" customFormat="1" ht="52.5" customHeight="1" x14ac:dyDescent="0.4">
      <c r="A55" s="95"/>
      <c r="B55" s="76"/>
      <c r="C55" s="96" t="s">
        <v>70</v>
      </c>
      <c r="D55" s="78">
        <v>16213</v>
      </c>
      <c r="E55" s="78">
        <v>6431</v>
      </c>
      <c r="F55" s="78">
        <v>6378</v>
      </c>
      <c r="G55" s="97"/>
      <c r="H55" s="78">
        <v>31339</v>
      </c>
      <c r="I55" s="78">
        <v>35850</v>
      </c>
      <c r="J55" s="98"/>
      <c r="K55" s="98"/>
      <c r="L55" s="98">
        <v>859</v>
      </c>
      <c r="M55" s="98">
        <v>858</v>
      </c>
      <c r="N55" s="99"/>
      <c r="O55" s="98">
        <v>4453</v>
      </c>
      <c r="P55" s="98">
        <v>4916</v>
      </c>
      <c r="Q55" s="98"/>
      <c r="R55" s="98">
        <v>3382</v>
      </c>
      <c r="S55" s="99"/>
      <c r="T55" s="98">
        <v>30510</v>
      </c>
      <c r="U55" s="98">
        <v>38696</v>
      </c>
      <c r="V55" s="98"/>
      <c r="W55" s="98">
        <v>4134</v>
      </c>
      <c r="X55" s="78">
        <v>48</v>
      </c>
      <c r="Y55" s="78">
        <v>2266</v>
      </c>
      <c r="Z55" s="78">
        <v>99</v>
      </c>
      <c r="AB55" s="73"/>
      <c r="AC55" s="73"/>
      <c r="AD55" s="73"/>
    </row>
    <row r="56" spans="1:34" s="100" customFormat="1" ht="15.7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50.25" customHeight="1" x14ac:dyDescent="0.4">
      <c r="C68" s="112"/>
      <c r="D68" s="113"/>
      <c r="E68" s="113"/>
      <c r="F68" s="113"/>
      <c r="G68" s="113"/>
      <c r="H68" s="113"/>
      <c r="I68" s="113"/>
      <c r="J68" s="113"/>
      <c r="K68" s="113"/>
      <c r="L68" s="113"/>
      <c r="M68" s="113"/>
      <c r="N68" s="113"/>
      <c r="O68" s="113"/>
      <c r="P68" s="113"/>
      <c r="Q68" s="113"/>
      <c r="R68" s="113"/>
      <c r="S68" s="113"/>
      <c r="T68" s="113"/>
      <c r="U68" s="113"/>
      <c r="V68" s="113"/>
      <c r="W68" s="113"/>
      <c r="X68" s="107"/>
      <c r="Y68" s="107"/>
      <c r="Z68" s="107"/>
      <c r="AA68" s="107"/>
      <c r="AB68" s="107"/>
    </row>
    <row r="69" spans="3:28" s="100" customFormat="1" ht="50.25" customHeight="1" x14ac:dyDescent="0.4">
      <c r="C69" s="109"/>
      <c r="D69" s="109"/>
      <c r="E69" s="109"/>
      <c r="F69" s="109"/>
      <c r="G69" s="109"/>
      <c r="H69" s="109"/>
      <c r="I69" s="109"/>
      <c r="J69" s="109"/>
      <c r="K69" s="109"/>
      <c r="L69" s="109"/>
      <c r="M69" s="109"/>
      <c r="N69" s="109"/>
      <c r="O69" s="109"/>
      <c r="P69" s="109"/>
      <c r="Q69" s="109"/>
      <c r="R69" s="109"/>
      <c r="S69" s="109"/>
      <c r="T69" s="109"/>
      <c r="V69" s="107"/>
      <c r="W69" s="107"/>
      <c r="X69" s="107"/>
      <c r="Y69" s="107"/>
      <c r="Z69" s="107"/>
      <c r="AA69" s="107"/>
      <c r="AB69" s="107"/>
    </row>
    <row r="70" spans="3:28" s="100" customFormat="1" ht="50.25" customHeight="1" x14ac:dyDescent="0.4">
      <c r="C70" s="109"/>
      <c r="D70" s="109"/>
      <c r="E70" s="109"/>
      <c r="F70" s="109"/>
      <c r="G70" s="109"/>
      <c r="H70" s="109"/>
      <c r="I70" s="109"/>
      <c r="J70" s="109"/>
      <c r="K70" s="109"/>
      <c r="L70" s="109"/>
      <c r="M70" s="109"/>
      <c r="N70" s="109"/>
      <c r="O70" s="109"/>
      <c r="P70" s="109"/>
      <c r="Q70" s="109"/>
      <c r="R70" s="109"/>
      <c r="S70" s="109"/>
      <c r="T70" s="109"/>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2">
    <mergeCell ref="C58:T58"/>
    <mergeCell ref="C59:T59"/>
    <mergeCell ref="C60:T60"/>
    <mergeCell ref="C69:T69"/>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2021-07-02T09:13:48Z</dcterms:created>
  <dcterms:modified xsi:type="dcterms:W3CDTF">2021-07-02T09:13:50Z</dcterms:modified>
</cp:coreProperties>
</file>