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315" tabRatio="92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'患者状況一覧（HP掲載）'!$A$3:$GJ$3559</definedName>
    <definedName name="_xlnm.Print_Area" localSheetId="0">'患者状況一覧（HP掲載）'!$A$2:$F$3559</definedName>
    <definedName name="_xlnm.Print_Area" localSheetId="1">'日別集計（HP掲載）'!$P$1:$AB$104</definedName>
    <definedName name="_xlnm.Print_Area" localSheetId="2">'累計グラフ（HP掲載)2'!$A$1:$AE$370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<sst xmlns="http://schemas.openxmlformats.org/spreadsheetml/2006/main" count="15236" uniqueCount="108">
  <si>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</si>
  <si>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</si>
  <si>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</si>
  <si>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</si>
  <si>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</si>
  <si>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</si>
  <si>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</si>
  <si>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</si>
  <si>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</si>
  <si>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</si>
  <si>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</si>
  <si>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</si>
  <si>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</si>
  <si>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</si>
  <si>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</si>
  <si>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</si>
  <si>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</si>
  <si>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</si>
  <si>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</si>
  <si>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</si>
  <si>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</si>
  <si>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</si>
  <si>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</si>
  <si>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</si>
  <si>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</si>
  <si>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</si>
  <si>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</si>
  <si>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</si>
  <si>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</si>
  <si>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</si>
  <si>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</si>
  <si>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</si>
  <si>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</si>
  <si>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</si>
  <si>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</si>
  <si>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</si>
  <si>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</si>
  <si>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</si>
  <si>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</si>
  <si>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</si>
  <si>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</si>
  <si>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</si>
  <si>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</si>
  <si>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</si>
  <si>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</si>
  <si>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</si>
  <si>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</si>
  <si>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</si>
  <si>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</si>
  <si>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</si>
  <si>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</si>
  <si>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</si>
  <si>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</si>
  <si>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</si>
  <si>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</si>
  <si>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</si>
  <si>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</si>
  <si>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</si>
  <si>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</si>
  <si>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</si>
  <si>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</si>
  <si>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</si>
  <si>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</si>
  <si>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</si>
  <si>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</si>
  <si>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</si>
  <si>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</si>
  <si>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</si>
  <si>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</si>
  <si>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</si>
  <si>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</si>
  <si>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</si>
  <si>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</si>
  <si>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</si>
  <si>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</si>
  <si>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</si>
  <si>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</si>
  <si>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</si>
  <si>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</si>
  <si>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</si>
  <si>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</si>
  <si>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</si>
  <si>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</si>
  <si>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</si>
  <si>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</si>
  <si>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</si>
  <si>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</si>
  <si>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</si>
  <si>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</si>
  <si>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</si>
  <si>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</si>
  <si>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</si>
  <si>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</si>
  <si>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</si>
  <si>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</si>
  <si>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</si>
  <si>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</si>
  <si>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</si>
  <si>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</si>
  <si>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</si>
  <si>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</si>
  <si>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</si>
  <si>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</si>
  <si>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2,820人</t>
  </si>
  <si>
    <t>うち塩釜：595人</t>
  </si>
  <si>
    <t>うち仙台市：2,225人</t>
  </si>
  <si>
    <t>県外：6人</t>
  </si>
  <si>
    <t>20代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</si>
</sst>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'累計グラフ（HP掲載)2'!$C$5:$C$370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'累計グラフ（HP掲載)2'!$D$5:$D$370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'累計グラフ（HP掲載)2'!$E$5:$E$370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'累計グラフ（HP掲載)2'!$F$5:$F$370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'累計グラフ（HP掲載)2'!$L$5:$L$370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'累計グラフ（HP掲載)2'!$V$5:$V$370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'累計グラフ（HP掲載)2'!$A$5:$A$370</c:f>
              <c:numCache>
                <c:formatCode>m"月"d"日";@</c:formatCode>
                <c:ptCount val="36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</c:numCache>
            </c:numRef>
          </c:cat>
          <c:val>
            <c:numRef>
              <c:f>'累計グラフ（HP掲載)2'!$H$5:$H$370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14</c:v>
                      </c:pt>
                      <c:pt idx="361">
                        <c:v>3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'累計グラフ（HP掲載)2'!$A$5:$A$370</c15:sqref>
                        </c15:formulaRef>
                      </c:ext>
                    </c:extLst>
                    <c:numCache>
                      <c:formatCode>m"月"d"日";@</c:formatCode>
                      <c:ptCount val="36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2,820人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うち仙台市：2,225人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9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9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59"/>
  <sheetViews>
    <sheetView tabSelected="1" view="pageBreakPreview" topLeftCell="A3546" zoomScaleNormal="100" zoomScaleSheetLayoutView="100" workbookViewId="0">
      <selection activeCell="B3562" sqref="B356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>
      <c r="A35" s="80">
        <v>32</v>
      </c>
      <c r="B35" s="81" t="s">
        <v>58</v>
      </c>
      <c r="C35" s="81" t="s">
        <v>54</v>
      </c>
      <c r="D35" s="95" t="s">
        <v>97</v>
      </c>
      <c r="E35" s="82">
        <v>43928</v>
      </c>
      <c r="F35" s="81" t="s">
        <v>91</v>
      </c>
    </row>
    <row r="36" spans="1:6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>
      <c r="A99" s="80">
        <v>96</v>
      </c>
      <c r="B99" s="81" t="s">
        <v>59</v>
      </c>
      <c r="C99" s="81" t="s">
        <v>85</v>
      </c>
      <c r="D99" s="95" t="s">
        <v>95</v>
      </c>
      <c r="E99" s="82">
        <v>44015</v>
      </c>
      <c r="F99" s="81" t="s">
        <v>91</v>
      </c>
    </row>
    <row r="100" spans="1:6">
      <c r="A100" s="80">
        <v>97</v>
      </c>
      <c r="B100" s="81" t="s">
        <v>53</v>
      </c>
      <c r="C100" s="81" t="s">
        <v>85</v>
      </c>
      <c r="D100" s="95" t="s">
        <v>95</v>
      </c>
      <c r="E100" s="82">
        <v>44015</v>
      </c>
      <c r="F100" s="81" t="s">
        <v>91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>
      <c r="A104" s="80">
        <v>101</v>
      </c>
      <c r="B104" s="81" t="s">
        <v>53</v>
      </c>
      <c r="C104" s="81" t="s">
        <v>54</v>
      </c>
      <c r="D104" s="95" t="s">
        <v>96</v>
      </c>
      <c r="E104" s="82">
        <v>44023</v>
      </c>
      <c r="F104" s="81" t="s">
        <v>91</v>
      </c>
    </row>
    <row r="105" spans="1:6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>
      <c r="A164" s="80">
        <v>161</v>
      </c>
      <c r="B164" s="81" t="s">
        <v>59</v>
      </c>
      <c r="C164" s="81" t="s">
        <v>54</v>
      </c>
      <c r="D164" s="95" t="s">
        <v>97</v>
      </c>
      <c r="E164" s="82">
        <v>44044</v>
      </c>
      <c r="F164" s="81" t="s">
        <v>91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>
      <c r="A185" s="80">
        <v>182</v>
      </c>
      <c r="B185" s="81" t="s">
        <v>84</v>
      </c>
      <c r="C185" s="81" t="s">
        <v>54</v>
      </c>
      <c r="D185" s="95" t="s">
        <v>97</v>
      </c>
      <c r="E185" s="82">
        <v>44051</v>
      </c>
      <c r="F185" s="81" t="s">
        <v>91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>
      <c r="A188" s="80">
        <v>185</v>
      </c>
      <c r="B188" s="81" t="s">
        <v>59</v>
      </c>
      <c r="C188" s="81" t="s">
        <v>54</v>
      </c>
      <c r="D188" s="95" t="s">
        <v>97</v>
      </c>
      <c r="E188" s="82">
        <v>44060</v>
      </c>
      <c r="F188" s="81" t="s">
        <v>91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>
      <c r="A334" s="80">
        <v>331</v>
      </c>
      <c r="B334" s="81" t="s">
        <v>57</v>
      </c>
      <c r="C334" s="81" t="s">
        <v>85</v>
      </c>
      <c r="D334" s="95" t="s">
        <v>95</v>
      </c>
      <c r="E334" s="82">
        <v>44089</v>
      </c>
      <c r="F334" s="81" t="s">
        <v>91</v>
      </c>
    </row>
    <row r="335" spans="1:6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>
      <c r="A410" s="80">
        <v>407</v>
      </c>
      <c r="B410" s="81" t="s">
        <v>53</v>
      </c>
      <c r="C410" s="81" t="s">
        <v>54</v>
      </c>
      <c r="D410" s="95" t="s">
        <v>95</v>
      </c>
      <c r="E410" s="82">
        <v>44104</v>
      </c>
      <c r="F410" s="81" t="s">
        <v>91</v>
      </c>
    </row>
    <row r="411" spans="1:6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6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6">
      <c r="A493" s="80">
        <v>490</v>
      </c>
      <c r="B493" s="81" t="s">
        <v>58</v>
      </c>
      <c r="C493" s="81" t="s">
        <v>85</v>
      </c>
      <c r="D493" s="95" t="s">
        <v>95</v>
      </c>
      <c r="E493" s="82">
        <v>44116</v>
      </c>
      <c r="F493" s="81" t="s">
        <v>91</v>
      </c>
    </row>
    <row r="494" spans="1:6">
      <c r="A494" s="80">
        <v>491</v>
      </c>
      <c r="B494" s="81" t="s">
        <v>77</v>
      </c>
      <c r="C494" s="81" t="s">
        <v>85</v>
      </c>
      <c r="D494" s="95" t="s">
        <v>95</v>
      </c>
      <c r="E494" s="82">
        <v>44116</v>
      </c>
      <c r="F494" s="81" t="s">
        <v>91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>
      <c r="A499" s="80">
        <v>496</v>
      </c>
      <c r="B499" s="81" t="s">
        <v>77</v>
      </c>
      <c r="C499" s="81" t="s">
        <v>54</v>
      </c>
      <c r="D499" s="95" t="s">
        <v>95</v>
      </c>
      <c r="E499" s="82">
        <v>44116</v>
      </c>
      <c r="F499" s="81" t="s">
        <v>91</v>
      </c>
    </row>
    <row r="500" spans="1:6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>
      <c r="A501" s="80">
        <v>498</v>
      </c>
      <c r="B501" s="81" t="s">
        <v>59</v>
      </c>
      <c r="C501" s="81" t="s">
        <v>85</v>
      </c>
      <c r="D501" s="95" t="s">
        <v>95</v>
      </c>
      <c r="E501" s="82">
        <v>44117</v>
      </c>
      <c r="F501" s="81" t="s">
        <v>91</v>
      </c>
    </row>
    <row r="502" spans="1:6">
      <c r="A502" s="80">
        <v>499</v>
      </c>
      <c r="B502" s="81" t="s">
        <v>58</v>
      </c>
      <c r="C502" s="81" t="s">
        <v>54</v>
      </c>
      <c r="D502" s="95" t="s">
        <v>95</v>
      </c>
      <c r="E502" s="82">
        <v>44117</v>
      </c>
      <c r="F502" s="81" t="s">
        <v>91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>
      <c r="A512" s="80">
        <v>509</v>
      </c>
      <c r="B512" s="81" t="s">
        <v>57</v>
      </c>
      <c r="C512" s="81" t="s">
        <v>54</v>
      </c>
      <c r="D512" s="95" t="s">
        <v>95</v>
      </c>
      <c r="E512" s="82">
        <v>44119</v>
      </c>
      <c r="F512" s="81" t="s">
        <v>91</v>
      </c>
    </row>
    <row r="513" spans="1:6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6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6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6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6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6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>
      <c r="A550" s="80">
        <v>547</v>
      </c>
      <c r="B550" s="81" t="s">
        <v>56</v>
      </c>
      <c r="C550" s="81" t="s">
        <v>85</v>
      </c>
      <c r="D550" s="95" t="s">
        <v>95</v>
      </c>
      <c r="E550" s="82">
        <v>44127</v>
      </c>
      <c r="F550" s="81" t="s">
        <v>91</v>
      </c>
    </row>
    <row r="551" spans="1:6">
      <c r="A551" s="80">
        <v>548</v>
      </c>
      <c r="B551" s="81" t="s">
        <v>56</v>
      </c>
      <c r="C551" s="81" t="s">
        <v>54</v>
      </c>
      <c r="D551" s="95" t="s">
        <v>95</v>
      </c>
      <c r="E551" s="82">
        <v>44127</v>
      </c>
      <c r="F551" s="81" t="s">
        <v>91</v>
      </c>
    </row>
    <row r="552" spans="1:6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>
      <c r="A663" s="80">
        <v>660</v>
      </c>
      <c r="B663" s="81" t="s">
        <v>79</v>
      </c>
      <c r="C663" s="81" t="s">
        <v>54</v>
      </c>
      <c r="D663" s="95" t="s">
        <v>95</v>
      </c>
      <c r="E663" s="82">
        <v>44132</v>
      </c>
      <c r="F663" s="81" t="s">
        <v>91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>
      <c r="A694" s="80">
        <v>691</v>
      </c>
      <c r="B694" s="81" t="s">
        <v>77</v>
      </c>
      <c r="C694" s="81" t="s">
        <v>54</v>
      </c>
      <c r="D694" s="95" t="s">
        <v>95</v>
      </c>
      <c r="E694" s="82">
        <v>44134</v>
      </c>
      <c r="F694" s="81" t="s">
        <v>91</v>
      </c>
    </row>
    <row r="695" spans="1:6">
      <c r="A695" s="80">
        <v>692</v>
      </c>
      <c r="B695" s="81" t="s">
        <v>56</v>
      </c>
      <c r="C695" s="81" t="s">
        <v>85</v>
      </c>
      <c r="D695" s="95" t="s">
        <v>95</v>
      </c>
      <c r="E695" s="82">
        <v>44134</v>
      </c>
      <c r="F695" s="81" t="s">
        <v>91</v>
      </c>
    </row>
    <row r="696" spans="1:6">
      <c r="A696" s="80">
        <v>693</v>
      </c>
      <c r="B696" s="81" t="s">
        <v>56</v>
      </c>
      <c r="C696" s="81" t="s">
        <v>54</v>
      </c>
      <c r="D696" s="95" t="s">
        <v>95</v>
      </c>
      <c r="E696" s="82">
        <v>44134</v>
      </c>
      <c r="F696" s="81" t="s">
        <v>91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>
      <c r="A733" s="80">
        <v>730</v>
      </c>
      <c r="B733" s="81" t="s">
        <v>77</v>
      </c>
      <c r="C733" s="81" t="s">
        <v>54</v>
      </c>
      <c r="D733" s="95" t="s">
        <v>95</v>
      </c>
      <c r="E733" s="82">
        <v>44136</v>
      </c>
      <c r="F733" s="81" t="s">
        <v>91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>
      <c r="A776" s="80">
        <v>773</v>
      </c>
      <c r="B776" s="81" t="s">
        <v>56</v>
      </c>
      <c r="C776" s="81" t="s">
        <v>54</v>
      </c>
      <c r="D776" s="95" t="s">
        <v>95</v>
      </c>
      <c r="E776" s="82">
        <v>44137</v>
      </c>
      <c r="F776" s="81" t="s">
        <v>91</v>
      </c>
    </row>
    <row r="777" spans="1:6">
      <c r="A777" s="80">
        <v>774</v>
      </c>
      <c r="B777" s="81" t="s">
        <v>58</v>
      </c>
      <c r="C777" s="81" t="s">
        <v>54</v>
      </c>
      <c r="D777" s="95" t="s">
        <v>95</v>
      </c>
      <c r="E777" s="82">
        <v>44137</v>
      </c>
      <c r="F777" s="81" t="s">
        <v>91</v>
      </c>
    </row>
    <row r="778" spans="1:6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>
      <c r="A792" s="80">
        <v>789</v>
      </c>
      <c r="B792" s="81" t="s">
        <v>56</v>
      </c>
      <c r="C792" s="81" t="s">
        <v>85</v>
      </c>
      <c r="D792" s="95" t="s">
        <v>95</v>
      </c>
      <c r="E792" s="82">
        <v>44138</v>
      </c>
      <c r="F792" s="81" t="s">
        <v>91</v>
      </c>
    </row>
    <row r="793" spans="1:6">
      <c r="A793" s="80">
        <v>790</v>
      </c>
      <c r="B793" s="81" t="s">
        <v>57</v>
      </c>
      <c r="C793" s="81" t="s">
        <v>85</v>
      </c>
      <c r="D793" s="95" t="s">
        <v>95</v>
      </c>
      <c r="E793" s="82">
        <v>44138</v>
      </c>
      <c r="F793" s="81" t="s">
        <v>91</v>
      </c>
    </row>
    <row r="794" spans="1:6">
      <c r="A794" s="80">
        <v>791</v>
      </c>
      <c r="B794" s="81" t="s">
        <v>57</v>
      </c>
      <c r="C794" s="81" t="s">
        <v>54</v>
      </c>
      <c r="D794" s="95" t="s">
        <v>95</v>
      </c>
      <c r="E794" s="82">
        <v>44138</v>
      </c>
      <c r="F794" s="81" t="s">
        <v>91</v>
      </c>
    </row>
    <row r="795" spans="1:6">
      <c r="A795" s="80">
        <v>792</v>
      </c>
      <c r="B795" s="81" t="s">
        <v>84</v>
      </c>
      <c r="C795" s="81" t="s">
        <v>85</v>
      </c>
      <c r="D795" s="95" t="s">
        <v>95</v>
      </c>
      <c r="E795" s="82">
        <v>44138</v>
      </c>
      <c r="F795" s="81" t="s">
        <v>91</v>
      </c>
    </row>
    <row r="796" spans="1:6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>
      <c r="A797" s="80">
        <v>794</v>
      </c>
      <c r="B797" s="81" t="s">
        <v>58</v>
      </c>
      <c r="C797" s="81" t="s">
        <v>85</v>
      </c>
      <c r="D797" s="95" t="s">
        <v>95</v>
      </c>
      <c r="E797" s="82">
        <v>44139</v>
      </c>
      <c r="F797" s="81" t="s">
        <v>91</v>
      </c>
    </row>
    <row r="798" spans="1:6">
      <c r="A798" s="80">
        <v>795</v>
      </c>
      <c r="B798" s="81" t="s">
        <v>77</v>
      </c>
      <c r="C798" s="81" t="s">
        <v>54</v>
      </c>
      <c r="D798" s="95" t="s">
        <v>95</v>
      </c>
      <c r="E798" s="82">
        <v>44139</v>
      </c>
      <c r="F798" s="81" t="s">
        <v>91</v>
      </c>
    </row>
    <row r="799" spans="1:6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>
      <c r="A800" s="80">
        <v>797</v>
      </c>
      <c r="B800" s="81" t="s">
        <v>77</v>
      </c>
      <c r="C800" s="81" t="s">
        <v>54</v>
      </c>
      <c r="D800" s="95" t="s">
        <v>95</v>
      </c>
      <c r="E800" s="82">
        <v>44139</v>
      </c>
      <c r="F800" s="81" t="s">
        <v>91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>
      <c r="A810" s="80">
        <v>807</v>
      </c>
      <c r="B810" s="81" t="s">
        <v>77</v>
      </c>
      <c r="C810" s="81" t="s">
        <v>85</v>
      </c>
      <c r="D810" s="95" t="s">
        <v>95</v>
      </c>
      <c r="E810" s="82">
        <v>44140</v>
      </c>
      <c r="F810" s="81" t="s">
        <v>91</v>
      </c>
    </row>
    <row r="811" spans="1:6">
      <c r="A811" s="80">
        <v>808</v>
      </c>
      <c r="B811" s="81" t="s">
        <v>57</v>
      </c>
      <c r="C811" s="81" t="s">
        <v>54</v>
      </c>
      <c r="D811" s="95" t="s">
        <v>95</v>
      </c>
      <c r="E811" s="82">
        <v>44140</v>
      </c>
      <c r="F811" s="81" t="s">
        <v>91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>
      <c r="A827" s="80">
        <v>824</v>
      </c>
      <c r="B827" s="81" t="s">
        <v>56</v>
      </c>
      <c r="C827" s="81" t="s">
        <v>54</v>
      </c>
      <c r="D827" s="95" t="s">
        <v>95</v>
      </c>
      <c r="E827" s="82">
        <v>44141</v>
      </c>
      <c r="F827" s="81" t="s">
        <v>91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>
      <c r="A839" s="80">
        <v>836</v>
      </c>
      <c r="B839" s="81" t="s">
        <v>56</v>
      </c>
      <c r="C839" s="81" t="s">
        <v>54</v>
      </c>
      <c r="D839" s="95" t="s">
        <v>95</v>
      </c>
      <c r="E839" s="82">
        <v>44142</v>
      </c>
      <c r="F839" s="81" t="s">
        <v>91</v>
      </c>
    </row>
    <row r="840" spans="1:6">
      <c r="A840" s="80">
        <v>837</v>
      </c>
      <c r="B840" s="81" t="s">
        <v>56</v>
      </c>
      <c r="C840" s="81" t="s">
        <v>54</v>
      </c>
      <c r="D840" s="95" t="s">
        <v>95</v>
      </c>
      <c r="E840" s="82">
        <v>44142</v>
      </c>
      <c r="F840" s="81" t="s">
        <v>91</v>
      </c>
    </row>
    <row r="841" spans="1:6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>
      <c r="A861" s="80">
        <v>858</v>
      </c>
      <c r="B861" s="81" t="s">
        <v>56</v>
      </c>
      <c r="C861" s="81" t="s">
        <v>54</v>
      </c>
      <c r="D861" s="95" t="s">
        <v>95</v>
      </c>
      <c r="E861" s="82">
        <v>44143</v>
      </c>
      <c r="F861" s="81" t="s">
        <v>91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>
      <c r="A883" s="80">
        <v>880</v>
      </c>
      <c r="B883" s="81" t="s">
        <v>56</v>
      </c>
      <c r="C883" s="81" t="s">
        <v>54</v>
      </c>
      <c r="D883" s="95" t="s">
        <v>95</v>
      </c>
      <c r="E883" s="82">
        <v>44145</v>
      </c>
      <c r="F883" s="81" t="s">
        <v>91</v>
      </c>
    </row>
    <row r="884" spans="1:6">
      <c r="A884" s="80">
        <v>881</v>
      </c>
      <c r="B884" s="81" t="s">
        <v>56</v>
      </c>
      <c r="C884" s="81" t="s">
        <v>85</v>
      </c>
      <c r="D884" s="95" t="s">
        <v>95</v>
      </c>
      <c r="E884" s="82">
        <v>44145</v>
      </c>
      <c r="F884" s="81" t="s">
        <v>91</v>
      </c>
    </row>
    <row r="885" spans="1:6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>
      <c r="A934" s="80">
        <v>931</v>
      </c>
      <c r="B934" s="81" t="s">
        <v>56</v>
      </c>
      <c r="C934" s="81" t="s">
        <v>85</v>
      </c>
      <c r="D934" s="95" t="s">
        <v>95</v>
      </c>
      <c r="E934" s="82">
        <v>44147</v>
      </c>
      <c r="F934" s="81" t="s">
        <v>91</v>
      </c>
    </row>
    <row r="935" spans="1:6">
      <c r="A935" s="80">
        <v>932</v>
      </c>
      <c r="B935" s="81" t="s">
        <v>56</v>
      </c>
      <c r="C935" s="81" t="s">
        <v>85</v>
      </c>
      <c r="D935" s="95" t="s">
        <v>95</v>
      </c>
      <c r="E935" s="82">
        <v>44147</v>
      </c>
      <c r="F935" s="81" t="s">
        <v>91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>
      <c r="A957" s="80">
        <v>954</v>
      </c>
      <c r="B957" s="81" t="s">
        <v>56</v>
      </c>
      <c r="C957" s="81" t="s">
        <v>54</v>
      </c>
      <c r="D957" s="95" t="s">
        <v>95</v>
      </c>
      <c r="E957" s="82">
        <v>44148</v>
      </c>
      <c r="F957" s="81" t="s">
        <v>91</v>
      </c>
    </row>
    <row r="958" spans="1:6">
      <c r="A958" s="80">
        <v>955</v>
      </c>
      <c r="B958" s="81" t="s">
        <v>84</v>
      </c>
      <c r="C958" s="81" t="s">
        <v>54</v>
      </c>
      <c r="D958" s="95" t="s">
        <v>95</v>
      </c>
      <c r="E958" s="82">
        <v>44148</v>
      </c>
      <c r="F958" s="81" t="s">
        <v>91</v>
      </c>
    </row>
    <row r="959" spans="1:6">
      <c r="A959" s="80">
        <v>956</v>
      </c>
      <c r="B959" s="81" t="s">
        <v>57</v>
      </c>
      <c r="C959" s="81" t="s">
        <v>85</v>
      </c>
      <c r="D959" s="95" t="s">
        <v>95</v>
      </c>
      <c r="E959" s="82">
        <v>44148</v>
      </c>
      <c r="F959" s="81" t="s">
        <v>91</v>
      </c>
    </row>
    <row r="960" spans="1:6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95</v>
      </c>
      <c r="E1008" s="82">
        <v>44152</v>
      </c>
      <c r="F1008" s="81" t="s">
        <v>91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95</v>
      </c>
      <c r="E1009" s="82">
        <v>44152</v>
      </c>
      <c r="F1009" s="81" t="s">
        <v>91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95</v>
      </c>
      <c r="E1010" s="82">
        <v>44152</v>
      </c>
      <c r="F1010" s="81" t="s">
        <v>91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95</v>
      </c>
      <c r="E1011" s="82">
        <v>44152</v>
      </c>
      <c r="F1011" s="81" t="s">
        <v>91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95</v>
      </c>
      <c r="E1012" s="82">
        <v>44152</v>
      </c>
      <c r="F1012" s="81" t="s">
        <v>91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95</v>
      </c>
      <c r="E1013" s="82">
        <v>44152</v>
      </c>
      <c r="F1013" s="81" t="s">
        <v>91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95</v>
      </c>
      <c r="E1014" s="82">
        <v>44152</v>
      </c>
      <c r="F1014" s="81" t="s">
        <v>91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95</v>
      </c>
      <c r="E1015" s="82">
        <v>44152</v>
      </c>
      <c r="F1015" s="81" t="s">
        <v>91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95</v>
      </c>
      <c r="E1041" s="82">
        <v>44152</v>
      </c>
      <c r="F1041" s="81" t="s">
        <v>91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97</v>
      </c>
      <c r="E1042" s="82">
        <v>44152</v>
      </c>
      <c r="F1042" s="81" t="s">
        <v>91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95</v>
      </c>
      <c r="E1053" s="82">
        <v>44153</v>
      </c>
      <c r="F1053" s="81" t="s">
        <v>91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95</v>
      </c>
      <c r="E1054" s="82">
        <v>44153</v>
      </c>
      <c r="F1054" s="81" t="s">
        <v>91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 ht="11.25" customHeight="1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95</v>
      </c>
      <c r="E1065" s="82">
        <v>44154</v>
      </c>
      <c r="F1065" s="81" t="s">
        <v>91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95</v>
      </c>
      <c r="E1154" s="82">
        <v>44160</v>
      </c>
      <c r="F1154" s="81" t="s">
        <v>91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95</v>
      </c>
      <c r="E1238" s="82">
        <v>44167</v>
      </c>
      <c r="F1238" s="81" t="s">
        <v>91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95</v>
      </c>
      <c r="E1245" s="82">
        <v>44168</v>
      </c>
      <c r="F1245" s="81" t="s">
        <v>91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96</v>
      </c>
      <c r="E1258" s="82">
        <v>44168</v>
      </c>
      <c r="F1258" s="81" t="s">
        <v>91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96</v>
      </c>
      <c r="E1259" s="82">
        <v>44168</v>
      </c>
      <c r="F1259" s="81" t="s">
        <v>91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95</v>
      </c>
      <c r="E1264" s="82">
        <v>44169</v>
      </c>
      <c r="F1264" s="81" t="s">
        <v>91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95</v>
      </c>
      <c r="E1265" s="82">
        <v>44169</v>
      </c>
      <c r="F1265" s="81" t="s">
        <v>91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95</v>
      </c>
      <c r="E1266" s="82">
        <v>44169</v>
      </c>
      <c r="F1266" s="81" t="s">
        <v>91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95</v>
      </c>
      <c r="E1267" s="82">
        <v>44169</v>
      </c>
      <c r="F1267" s="81" t="s">
        <v>91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95</v>
      </c>
      <c r="E1268" s="82">
        <v>44169</v>
      </c>
      <c r="F1268" s="81" t="s">
        <v>91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95</v>
      </c>
      <c r="E1269" s="82">
        <v>44169</v>
      </c>
      <c r="F1269" s="81" t="s">
        <v>91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95</v>
      </c>
      <c r="E1279" s="82">
        <v>44169</v>
      </c>
      <c r="F1279" s="81" t="s">
        <v>91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96</v>
      </c>
      <c r="E1281" s="82">
        <v>44170</v>
      </c>
      <c r="F1281" s="81" t="s">
        <v>91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95</v>
      </c>
      <c r="E1282" s="82">
        <v>44170</v>
      </c>
      <c r="F1282" s="81" t="s">
        <v>91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95</v>
      </c>
      <c r="E1283" s="82">
        <v>44170</v>
      </c>
      <c r="F1283" s="81" t="s">
        <v>91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95</v>
      </c>
      <c r="E1285" s="82">
        <v>44170</v>
      </c>
      <c r="F1285" s="81" t="s">
        <v>91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95</v>
      </c>
      <c r="E1300" s="82">
        <v>44170</v>
      </c>
      <c r="F1300" s="81" t="s">
        <v>91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95</v>
      </c>
      <c r="E1301" s="82">
        <v>44170</v>
      </c>
      <c r="F1301" s="81" t="s">
        <v>91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96</v>
      </c>
      <c r="E1302" s="82">
        <v>44171</v>
      </c>
      <c r="F1302" s="81" t="s">
        <v>91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96</v>
      </c>
      <c r="E1303" s="82">
        <v>44171</v>
      </c>
      <c r="F1303" s="81" t="s">
        <v>91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96</v>
      </c>
      <c r="E1304" s="82">
        <v>44171</v>
      </c>
      <c r="F1304" s="81" t="s">
        <v>91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96</v>
      </c>
      <c r="E1305" s="82">
        <v>44171</v>
      </c>
      <c r="F1305" s="81" t="s">
        <v>91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95</v>
      </c>
      <c r="E1306" s="82">
        <v>44171</v>
      </c>
      <c r="F1306" s="81" t="s">
        <v>91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95</v>
      </c>
      <c r="E1307" s="82">
        <v>44171</v>
      </c>
      <c r="F1307" s="81" t="s">
        <v>91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95</v>
      </c>
      <c r="E1308" s="82">
        <v>44171</v>
      </c>
      <c r="F1308" s="81" t="s">
        <v>91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95</v>
      </c>
      <c r="E1309" s="82">
        <v>44171</v>
      </c>
      <c r="F1309" s="81" t="s">
        <v>91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95</v>
      </c>
      <c r="E1310" s="82">
        <v>44171</v>
      </c>
      <c r="F1310" s="81" t="s">
        <v>91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95</v>
      </c>
      <c r="E1311" s="82">
        <v>44171</v>
      </c>
      <c r="F1311" s="81" t="s">
        <v>91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96</v>
      </c>
      <c r="E1317" s="82">
        <v>44171</v>
      </c>
      <c r="F1317" s="81" t="s">
        <v>91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96</v>
      </c>
      <c r="E1318" s="82">
        <v>44171</v>
      </c>
      <c r="F1318" s="81" t="s">
        <v>91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95</v>
      </c>
      <c r="E1319" s="82">
        <v>44171</v>
      </c>
      <c r="F1319" s="81" t="s">
        <v>91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96</v>
      </c>
      <c r="E1325" s="82">
        <v>44172</v>
      </c>
      <c r="F1325" s="81" t="s">
        <v>91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96</v>
      </c>
      <c r="E1327" s="82">
        <v>44172</v>
      </c>
      <c r="F1327" s="81" t="s">
        <v>91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95</v>
      </c>
      <c r="E1330" s="82">
        <v>44162</v>
      </c>
      <c r="F1330" s="81" t="s">
        <v>91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95</v>
      </c>
      <c r="E1331" s="82">
        <v>44172</v>
      </c>
      <c r="F1331" s="81" t="s">
        <v>91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95</v>
      </c>
      <c r="E1350" s="82">
        <v>44173</v>
      </c>
      <c r="F1350" s="81" t="s">
        <v>91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95</v>
      </c>
      <c r="E1351" s="82">
        <v>44173</v>
      </c>
      <c r="F1351" s="81" t="s">
        <v>91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96</v>
      </c>
      <c r="E1356" s="82">
        <v>44174</v>
      </c>
      <c r="F1356" s="81" t="s">
        <v>91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96</v>
      </c>
      <c r="E1357" s="82">
        <v>44174</v>
      </c>
      <c r="F1357" s="81" t="s">
        <v>91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95</v>
      </c>
      <c r="E1358" s="82">
        <v>44174</v>
      </c>
      <c r="F1358" s="81" t="s">
        <v>91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95</v>
      </c>
      <c r="E1359" s="82">
        <v>44174</v>
      </c>
      <c r="F1359" s="81" t="s">
        <v>91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96</v>
      </c>
      <c r="E1395" s="82">
        <v>44175</v>
      </c>
      <c r="F1395" s="81" t="s">
        <v>91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96</v>
      </c>
      <c r="E1396" s="82">
        <v>44175</v>
      </c>
      <c r="F1396" s="81" t="s">
        <v>91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95</v>
      </c>
      <c r="E1397" s="82">
        <v>44175</v>
      </c>
      <c r="F1397" s="81" t="s">
        <v>91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95</v>
      </c>
      <c r="E1398" s="82">
        <v>44175</v>
      </c>
      <c r="F1398" s="81" t="s">
        <v>91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96</v>
      </c>
      <c r="E1439" s="82">
        <v>44176</v>
      </c>
      <c r="F1439" s="81" t="s">
        <v>91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96</v>
      </c>
      <c r="E1440" s="82">
        <v>44176</v>
      </c>
      <c r="F1440" s="81" t="s">
        <v>91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96</v>
      </c>
      <c r="E1441" s="82">
        <v>44176</v>
      </c>
      <c r="F1441" s="81" t="s">
        <v>91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96</v>
      </c>
      <c r="E1442" s="82">
        <v>44176</v>
      </c>
      <c r="F1442" s="81" t="s">
        <v>91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96</v>
      </c>
      <c r="E1443" s="82">
        <v>44176</v>
      </c>
      <c r="F1443" s="81" t="s">
        <v>91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96</v>
      </c>
      <c r="E1444" s="82">
        <v>44176</v>
      </c>
      <c r="F1444" s="81" t="s">
        <v>91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96</v>
      </c>
      <c r="E1445" s="82">
        <v>44176</v>
      </c>
      <c r="F1445" s="81" t="s">
        <v>91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96</v>
      </c>
      <c r="E1446" s="82">
        <v>44176</v>
      </c>
      <c r="F1446" s="81" t="s">
        <v>91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96</v>
      </c>
      <c r="E1447" s="82">
        <v>44176</v>
      </c>
      <c r="F1447" s="81" t="s">
        <v>91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96</v>
      </c>
      <c r="E1448" s="82">
        <v>44176</v>
      </c>
      <c r="F1448" s="81" t="s">
        <v>91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96</v>
      </c>
      <c r="E1449" s="82">
        <v>44176</v>
      </c>
      <c r="F1449" s="81" t="s">
        <v>91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96</v>
      </c>
      <c r="E1450" s="82">
        <v>44176</v>
      </c>
      <c r="F1450" s="81" t="s">
        <v>91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96</v>
      </c>
      <c r="E1451" s="82">
        <v>44176</v>
      </c>
      <c r="F1451" s="81" t="s">
        <v>91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95</v>
      </c>
      <c r="E1452" s="82">
        <v>44176</v>
      </c>
      <c r="F1452" s="81" t="s">
        <v>91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95</v>
      </c>
      <c r="E1470" s="82">
        <v>44176</v>
      </c>
      <c r="F1470" s="81" t="s">
        <v>91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96</v>
      </c>
      <c r="E1474" s="82">
        <v>44177</v>
      </c>
      <c r="F1474" s="81" t="s">
        <v>91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96</v>
      </c>
      <c r="E1475" s="82">
        <v>44177</v>
      </c>
      <c r="F1475" s="81" t="s">
        <v>91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95</v>
      </c>
      <c r="E1476" s="82">
        <v>44177</v>
      </c>
      <c r="F1476" s="81" t="s">
        <v>91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95</v>
      </c>
      <c r="E1477" s="82">
        <v>44177</v>
      </c>
      <c r="F1477" s="81" t="s">
        <v>91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91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95</v>
      </c>
      <c r="E1504" s="82">
        <v>44177</v>
      </c>
      <c r="F1504" s="81" t="s">
        <v>91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96</v>
      </c>
      <c r="E1509" s="82">
        <v>44178</v>
      </c>
      <c r="F1509" s="81" t="s">
        <v>91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96</v>
      </c>
      <c r="E1510" s="82">
        <v>44178</v>
      </c>
      <c r="F1510" s="81" t="s">
        <v>91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96</v>
      </c>
      <c r="E1511" s="82">
        <v>44178</v>
      </c>
      <c r="F1511" s="81" t="s">
        <v>91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96</v>
      </c>
      <c r="E1512" s="82">
        <v>44178</v>
      </c>
      <c r="F1512" s="81" t="s">
        <v>91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95</v>
      </c>
      <c r="E1536" s="82">
        <v>44178</v>
      </c>
      <c r="F1536" s="81" t="s">
        <v>91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96</v>
      </c>
      <c r="E1551" s="82">
        <v>44179</v>
      </c>
      <c r="F1551" s="81" t="s">
        <v>91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96</v>
      </c>
      <c r="E1552" s="82">
        <v>44179</v>
      </c>
      <c r="F1552" s="81" t="s">
        <v>91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96</v>
      </c>
      <c r="E1553" s="82">
        <v>44179</v>
      </c>
      <c r="F1553" s="81" t="s">
        <v>91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95</v>
      </c>
      <c r="E1554" s="82">
        <v>44179</v>
      </c>
      <c r="F1554" s="81" t="s">
        <v>91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96</v>
      </c>
      <c r="E1562" s="82">
        <v>44180</v>
      </c>
      <c r="F1562" s="81" t="s">
        <v>91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96</v>
      </c>
      <c r="E1563" s="82">
        <v>44180</v>
      </c>
      <c r="F1563" s="81" t="s">
        <v>91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96</v>
      </c>
      <c r="E1564" s="82">
        <v>44180</v>
      </c>
      <c r="F1564" s="81" t="s">
        <v>91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95</v>
      </c>
      <c r="E1565" s="82">
        <v>44180</v>
      </c>
      <c r="F1565" s="81" t="s">
        <v>91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95</v>
      </c>
      <c r="E1566" s="82">
        <v>44180</v>
      </c>
      <c r="F1566" s="81" t="s">
        <v>91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96</v>
      </c>
      <c r="E1588" s="82">
        <v>44180</v>
      </c>
      <c r="F1588" s="81" t="s">
        <v>91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95</v>
      </c>
      <c r="E1589" s="82">
        <v>44180</v>
      </c>
      <c r="F1589" s="81" t="s">
        <v>91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96</v>
      </c>
      <c r="E1598" s="82">
        <v>44181</v>
      </c>
      <c r="F1598" s="81" t="s">
        <v>91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96</v>
      </c>
      <c r="E1599" s="82">
        <v>44181</v>
      </c>
      <c r="F1599" s="81" t="s">
        <v>91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95</v>
      </c>
      <c r="E1600" s="82">
        <v>44181</v>
      </c>
      <c r="F1600" s="81" t="s">
        <v>91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95</v>
      </c>
      <c r="E1601" s="82">
        <v>44181</v>
      </c>
      <c r="F1601" s="81" t="s">
        <v>91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91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95</v>
      </c>
      <c r="E1636" s="82">
        <v>44181</v>
      </c>
      <c r="F1636" s="81" t="s">
        <v>91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95</v>
      </c>
      <c r="E1637" s="82">
        <v>44181</v>
      </c>
      <c r="F1637" s="81" t="s">
        <v>91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95</v>
      </c>
      <c r="E1638" s="82">
        <v>44181</v>
      </c>
      <c r="F1638" s="81" t="s">
        <v>91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96</v>
      </c>
      <c r="E1644" s="82">
        <v>44182</v>
      </c>
      <c r="F1644" s="81" t="s">
        <v>91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96</v>
      </c>
      <c r="E1645" s="82">
        <v>44182</v>
      </c>
      <c r="F1645" s="81" t="s">
        <v>91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96</v>
      </c>
      <c r="E1646" s="82">
        <v>44182</v>
      </c>
      <c r="F1646" s="81" t="s">
        <v>91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96</v>
      </c>
      <c r="E1647" s="82">
        <v>44182</v>
      </c>
      <c r="F1647" s="81" t="s">
        <v>91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96</v>
      </c>
      <c r="E1648" s="82">
        <v>44182</v>
      </c>
      <c r="F1648" s="81" t="s">
        <v>91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96</v>
      </c>
      <c r="E1649" s="82">
        <v>44182</v>
      </c>
      <c r="F1649" s="81" t="s">
        <v>91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96</v>
      </c>
      <c r="E1650" s="82">
        <v>44182</v>
      </c>
      <c r="F1650" s="81" t="s">
        <v>91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96</v>
      </c>
      <c r="E1651" s="82">
        <v>44182</v>
      </c>
      <c r="F1651" s="81" t="s">
        <v>91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96</v>
      </c>
      <c r="E1652" s="82">
        <v>44182</v>
      </c>
      <c r="F1652" s="81" t="s">
        <v>91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96</v>
      </c>
      <c r="E1653" s="82">
        <v>44182</v>
      </c>
      <c r="F1653" s="81" t="s">
        <v>91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95</v>
      </c>
      <c r="E1687" s="82">
        <v>44183</v>
      </c>
      <c r="F1687" s="81" t="s">
        <v>91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96</v>
      </c>
      <c r="E1706" s="82">
        <v>44183</v>
      </c>
      <c r="F1706" s="81" t="s">
        <v>91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95</v>
      </c>
      <c r="E1707" s="82">
        <v>44183</v>
      </c>
      <c r="F1707" s="81" t="s">
        <v>91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96</v>
      </c>
      <c r="E1711" s="82">
        <v>44184</v>
      </c>
      <c r="F1711" s="81" t="s">
        <v>91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95</v>
      </c>
      <c r="E1712" s="82">
        <v>44184</v>
      </c>
      <c r="F1712" s="81" t="s">
        <v>91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91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96</v>
      </c>
      <c r="E1751" s="82">
        <v>44184</v>
      </c>
      <c r="F1751" s="81" t="s">
        <v>91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96</v>
      </c>
      <c r="E1752" s="82">
        <v>44184</v>
      </c>
      <c r="F1752" s="81" t="s">
        <v>91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96</v>
      </c>
      <c r="E1753" s="82">
        <v>44184</v>
      </c>
      <c r="F1753" s="81" t="s">
        <v>91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91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96</v>
      </c>
      <c r="E1790" s="82">
        <v>44186</v>
      </c>
      <c r="F1790" s="81" t="s">
        <v>91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96</v>
      </c>
      <c r="E1791" s="82">
        <v>44186</v>
      </c>
      <c r="F1791" s="81" t="s">
        <v>91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96</v>
      </c>
      <c r="E1792" s="82">
        <v>44186</v>
      </c>
      <c r="F1792" s="81" t="s">
        <v>91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96</v>
      </c>
      <c r="E1793" s="82">
        <v>44186</v>
      </c>
      <c r="F1793" s="81" t="s">
        <v>91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96</v>
      </c>
      <c r="E1794" s="82">
        <v>44186</v>
      </c>
      <c r="F1794" s="81" t="s">
        <v>91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96</v>
      </c>
      <c r="E1795" s="82">
        <v>44186</v>
      </c>
      <c r="F1795" s="81" t="s">
        <v>91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96</v>
      </c>
      <c r="E1796" s="82">
        <v>44186</v>
      </c>
      <c r="F1796" s="81" t="s">
        <v>91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96</v>
      </c>
      <c r="E1797" s="82">
        <v>44186</v>
      </c>
      <c r="F1797" s="81" t="s">
        <v>91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95</v>
      </c>
      <c r="E1798" s="82">
        <v>44186</v>
      </c>
      <c r="F1798" s="81" t="s">
        <v>91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95</v>
      </c>
      <c r="E1799" s="82">
        <v>44186</v>
      </c>
      <c r="F1799" s="81" t="s">
        <v>91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95</v>
      </c>
      <c r="E1800" s="82">
        <v>44186</v>
      </c>
      <c r="F1800" s="81" t="s">
        <v>91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95</v>
      </c>
      <c r="E1832" s="82">
        <v>44187</v>
      </c>
      <c r="F1832" s="81" t="s">
        <v>91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95</v>
      </c>
      <c r="E1833" s="82">
        <v>44188</v>
      </c>
      <c r="F1833" s="81" t="s">
        <v>91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96</v>
      </c>
      <c r="E1836" s="82">
        <v>44188</v>
      </c>
      <c r="F1836" s="81" t="s">
        <v>91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96</v>
      </c>
      <c r="E1891" s="82">
        <v>44189</v>
      </c>
      <c r="F1891" s="81" t="s">
        <v>91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95</v>
      </c>
      <c r="E1930" s="82">
        <v>44189</v>
      </c>
      <c r="F1930" s="81" t="s">
        <v>91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96</v>
      </c>
      <c r="E1975" s="82">
        <v>44190</v>
      </c>
      <c r="F1975" s="81" t="s">
        <v>91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96</v>
      </c>
      <c r="E1977" s="82">
        <v>44190</v>
      </c>
      <c r="F1977" s="81" t="s">
        <v>91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95</v>
      </c>
      <c r="E1978" s="82">
        <v>44190</v>
      </c>
      <c r="F1978" s="81" t="s">
        <v>91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91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96</v>
      </c>
      <c r="E2036" s="82">
        <v>44191</v>
      </c>
      <c r="F2036" s="81" t="s">
        <v>91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96</v>
      </c>
      <c r="E2037" s="82">
        <v>44191</v>
      </c>
      <c r="F2037" s="81" t="s">
        <v>91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96</v>
      </c>
      <c r="E2038" s="82">
        <v>44191</v>
      </c>
      <c r="F2038" s="81" t="s">
        <v>91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96</v>
      </c>
      <c r="E2039" s="82">
        <v>44191</v>
      </c>
      <c r="F2039" s="81" t="s">
        <v>91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91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96</v>
      </c>
      <c r="E2070" s="82">
        <v>44191</v>
      </c>
      <c r="F2070" s="81" t="s">
        <v>91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96</v>
      </c>
      <c r="E2072" s="82">
        <v>44193</v>
      </c>
      <c r="F2072" s="81" t="s">
        <v>91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95</v>
      </c>
      <c r="E2073" s="82">
        <v>44193</v>
      </c>
      <c r="F2073" s="81" t="s">
        <v>91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95</v>
      </c>
      <c r="E2074" s="82">
        <v>44193</v>
      </c>
      <c r="F2074" s="81" t="s">
        <v>91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97</v>
      </c>
      <c r="E2101" s="82">
        <v>44193</v>
      </c>
      <c r="F2101" s="81" t="s">
        <v>91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95</v>
      </c>
      <c r="E2106" s="82">
        <v>44194</v>
      </c>
      <c r="F2106" s="81" t="s">
        <v>91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95</v>
      </c>
      <c r="E2107" s="82">
        <v>44194</v>
      </c>
      <c r="F2107" s="81" t="s">
        <v>91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95</v>
      </c>
      <c r="E2108" s="82">
        <v>44193</v>
      </c>
      <c r="F2108" s="81" t="s">
        <v>91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95</v>
      </c>
      <c r="E2109" s="82">
        <v>44188</v>
      </c>
      <c r="F2109" s="81" t="s">
        <v>91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95</v>
      </c>
      <c r="E2142" s="82">
        <v>44194</v>
      </c>
      <c r="F2142" s="81" t="s">
        <v>91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95</v>
      </c>
      <c r="E2180" s="82">
        <v>44196</v>
      </c>
      <c r="F2180" s="81" t="s">
        <v>91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95</v>
      </c>
      <c r="E2198" s="82">
        <v>44196</v>
      </c>
      <c r="F2198" s="81" t="s">
        <v>91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95</v>
      </c>
      <c r="E2199" s="82">
        <v>44196</v>
      </c>
      <c r="F2199" s="81" t="s">
        <v>91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96</v>
      </c>
      <c r="E2231" s="82">
        <v>44198</v>
      </c>
      <c r="F2231" s="81" t="s">
        <v>91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96</v>
      </c>
      <c r="E2232" s="82">
        <v>44198</v>
      </c>
      <c r="F2232" s="81" t="s">
        <v>91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96</v>
      </c>
      <c r="E2233" s="82">
        <v>44199</v>
      </c>
      <c r="F2233" s="81" t="s">
        <v>91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91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96</v>
      </c>
      <c r="E2253" s="82">
        <v>44200</v>
      </c>
      <c r="F2253" s="81" t="s">
        <v>91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96</v>
      </c>
      <c r="E2254" s="82">
        <v>44200</v>
      </c>
      <c r="F2254" s="81" t="s">
        <v>91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96</v>
      </c>
      <c r="E2255" s="82">
        <v>44200</v>
      </c>
      <c r="F2255" s="81" t="s">
        <v>91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96</v>
      </c>
      <c r="E2256" s="82">
        <v>44200</v>
      </c>
      <c r="F2256" s="81" t="s">
        <v>91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96</v>
      </c>
      <c r="E2257" s="82">
        <v>44200</v>
      </c>
      <c r="F2257" s="81" t="s">
        <v>91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96</v>
      </c>
      <c r="E2361" s="82">
        <v>44202</v>
      </c>
      <c r="F2361" s="81" t="s">
        <v>91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91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95</v>
      </c>
      <c r="E2433" s="82">
        <v>44202</v>
      </c>
      <c r="F2433" s="81" t="s">
        <v>91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95</v>
      </c>
      <c r="E2443" s="82">
        <v>44203</v>
      </c>
      <c r="F2443" s="81" t="s">
        <v>91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95</v>
      </c>
      <c r="E2444" s="82">
        <v>44203</v>
      </c>
      <c r="F2444" s="81" t="s">
        <v>91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96</v>
      </c>
      <c r="E2452" s="82">
        <v>44204</v>
      </c>
      <c r="F2452" s="81" t="s">
        <v>91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96</v>
      </c>
      <c r="E2453" s="82">
        <v>44204</v>
      </c>
      <c r="F2453" s="81" t="s">
        <v>91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96</v>
      </c>
      <c r="E2454" s="82">
        <v>44204</v>
      </c>
      <c r="F2454" s="81" t="s">
        <v>91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96</v>
      </c>
      <c r="E2455" s="82">
        <v>44204</v>
      </c>
      <c r="F2455" s="81" t="s">
        <v>91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96</v>
      </c>
      <c r="E2456" s="82">
        <v>44204</v>
      </c>
      <c r="F2456" s="81" t="s">
        <v>91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96</v>
      </c>
      <c r="E2457" s="82">
        <v>44204</v>
      </c>
      <c r="F2457" s="81" t="s">
        <v>91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96</v>
      </c>
      <c r="E2458" s="82">
        <v>44204</v>
      </c>
      <c r="F2458" s="81" t="s">
        <v>91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96</v>
      </c>
      <c r="E2459" s="82">
        <v>44204</v>
      </c>
      <c r="F2459" s="81" t="s">
        <v>91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96</v>
      </c>
      <c r="E2460" s="82">
        <v>44204</v>
      </c>
      <c r="F2460" s="81" t="s">
        <v>91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95</v>
      </c>
      <c r="E2461" s="82">
        <v>44204</v>
      </c>
      <c r="F2461" s="81" t="s">
        <v>91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91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96</v>
      </c>
      <c r="E2516" s="82">
        <v>44205</v>
      </c>
      <c r="F2516" s="81" t="s">
        <v>91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96</v>
      </c>
      <c r="E2517" s="82">
        <v>44205</v>
      </c>
      <c r="F2517" s="81" t="s">
        <v>91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96</v>
      </c>
      <c r="E2518" s="82">
        <v>44205</v>
      </c>
      <c r="F2518" s="81" t="s">
        <v>91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96</v>
      </c>
      <c r="E2519" s="82">
        <v>44205</v>
      </c>
      <c r="F2519" s="81" t="s">
        <v>91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96</v>
      </c>
      <c r="E2571" s="82">
        <v>44204</v>
      </c>
      <c r="F2571" s="81" t="s">
        <v>91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95</v>
      </c>
      <c r="E2572" s="82">
        <v>44205</v>
      </c>
      <c r="F2572" s="81" t="s">
        <v>91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95</v>
      </c>
      <c r="E2573" s="82">
        <v>44204</v>
      </c>
      <c r="F2573" s="81" t="s">
        <v>91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96</v>
      </c>
      <c r="E2587" s="82">
        <v>44206</v>
      </c>
      <c r="F2587" s="81" t="s">
        <v>91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 ht="11.25" customHeight="1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96</v>
      </c>
      <c r="E2642" s="82">
        <v>44207</v>
      </c>
      <c r="F2642" s="81" t="s">
        <v>91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96</v>
      </c>
      <c r="E2645" s="82">
        <v>44207</v>
      </c>
      <c r="F2645" s="81" t="s">
        <v>91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96</v>
      </c>
      <c r="E2661" s="82">
        <v>44207</v>
      </c>
      <c r="F2661" s="81" t="s">
        <v>91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96</v>
      </c>
      <c r="E2662" s="82">
        <v>44207</v>
      </c>
      <c r="F2662" s="81" t="s">
        <v>91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91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91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96</v>
      </c>
      <c r="E2686" s="82">
        <v>44208</v>
      </c>
      <c r="F2686" s="81" t="s">
        <v>91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96</v>
      </c>
      <c r="E2687" s="82">
        <v>44208</v>
      </c>
      <c r="F2687" s="81" t="s">
        <v>91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96</v>
      </c>
      <c r="E2688" s="82">
        <v>44208</v>
      </c>
      <c r="F2688" s="81" t="s">
        <v>91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96</v>
      </c>
      <c r="E2711" s="82">
        <v>44209</v>
      </c>
      <c r="F2711" s="81" t="s">
        <v>91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96</v>
      </c>
      <c r="E2712" s="82">
        <v>44209</v>
      </c>
      <c r="F2712" s="81" t="s">
        <v>91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95</v>
      </c>
      <c r="E2713" s="82">
        <v>44209</v>
      </c>
      <c r="F2713" s="81" t="s">
        <v>91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95</v>
      </c>
      <c r="E2714" s="82">
        <v>44209</v>
      </c>
      <c r="F2714" s="81" t="s">
        <v>91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95</v>
      </c>
      <c r="E2743" s="82">
        <v>44209</v>
      </c>
      <c r="F2743" s="81" t="s">
        <v>91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95</v>
      </c>
      <c r="E2744" s="82">
        <v>44209</v>
      </c>
      <c r="F2744" s="81" t="s">
        <v>91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96</v>
      </c>
      <c r="E2755" s="82">
        <v>44210</v>
      </c>
      <c r="F2755" s="81" t="s">
        <v>91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95</v>
      </c>
      <c r="E2830" s="82">
        <v>44210</v>
      </c>
      <c r="F2830" s="81" t="s">
        <v>91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95</v>
      </c>
      <c r="E2831" s="82">
        <v>44210</v>
      </c>
      <c r="F2831" s="81" t="s">
        <v>91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95</v>
      </c>
      <c r="E2839" s="82">
        <v>44211</v>
      </c>
      <c r="F2839" s="81" t="s">
        <v>91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96</v>
      </c>
      <c r="E2878" s="82">
        <v>44211</v>
      </c>
      <c r="F2878" s="81" t="s">
        <v>91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95</v>
      </c>
      <c r="E2879" s="82">
        <v>44211</v>
      </c>
      <c r="F2879" s="81" t="s">
        <v>91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95</v>
      </c>
      <c r="E2894" s="82">
        <v>44212</v>
      </c>
      <c r="F2894" s="81" t="s">
        <v>91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95</v>
      </c>
      <c r="E2895" s="82">
        <v>44212</v>
      </c>
      <c r="F2895" s="81" t="s">
        <v>91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91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95</v>
      </c>
      <c r="E2917" s="82">
        <v>44212</v>
      </c>
      <c r="F2917" s="81" t="s">
        <v>91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95</v>
      </c>
      <c r="E2918" s="82">
        <v>44212</v>
      </c>
      <c r="F2918" s="81" t="s">
        <v>91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91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91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91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95</v>
      </c>
      <c r="E2960" s="82">
        <v>44213</v>
      </c>
      <c r="F2960" s="81" t="s">
        <v>91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95</v>
      </c>
      <c r="E2961" s="82">
        <v>44213</v>
      </c>
      <c r="F2961" s="81" t="s">
        <v>91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95</v>
      </c>
      <c r="E2962" s="82">
        <v>44213</v>
      </c>
      <c r="F2962" s="81" t="s">
        <v>91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95</v>
      </c>
      <c r="E2963" s="82">
        <v>44213</v>
      </c>
      <c r="F2963" s="81" t="s">
        <v>91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95</v>
      </c>
      <c r="E2964" s="82">
        <v>44213</v>
      </c>
      <c r="F2964" s="81" t="s">
        <v>91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95</v>
      </c>
      <c r="E2965" s="82">
        <v>44213</v>
      </c>
      <c r="F2965" s="81" t="s">
        <v>91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96</v>
      </c>
      <c r="E2972" s="82">
        <v>44213</v>
      </c>
      <c r="F2972" s="81" t="s">
        <v>91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96</v>
      </c>
      <c r="E3018" s="82">
        <v>44215</v>
      </c>
      <c r="F3018" s="81" t="s">
        <v>91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96</v>
      </c>
      <c r="E3019" s="82">
        <v>44215</v>
      </c>
      <c r="F3019" s="81" t="s">
        <v>91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95</v>
      </c>
      <c r="E3020" s="82">
        <v>44215</v>
      </c>
      <c r="F3020" s="81" t="s">
        <v>91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95</v>
      </c>
      <c r="E3021" s="82">
        <v>44215</v>
      </c>
      <c r="F3021" s="81" t="s">
        <v>91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95</v>
      </c>
      <c r="E3022" s="82">
        <v>44215</v>
      </c>
      <c r="F3022" s="81" t="s">
        <v>91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91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96</v>
      </c>
      <c r="E3063" s="82">
        <v>44215</v>
      </c>
      <c r="F3063" s="81" t="s">
        <v>91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96</v>
      </c>
      <c r="E3064" s="82">
        <v>44215</v>
      </c>
      <c r="F3064" s="81" t="s">
        <v>91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96</v>
      </c>
      <c r="E3065" s="82">
        <v>44216</v>
      </c>
      <c r="F3065" s="81" t="s">
        <v>91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96</v>
      </c>
      <c r="E3066" s="82">
        <v>44216</v>
      </c>
      <c r="F3066" s="81" t="s">
        <v>91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95</v>
      </c>
      <c r="E3067" s="82">
        <v>44216</v>
      </c>
      <c r="F3067" s="81" t="s">
        <v>91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95</v>
      </c>
      <c r="E3068" s="82">
        <v>44216</v>
      </c>
      <c r="F3068" s="81" t="s">
        <v>91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95</v>
      </c>
      <c r="E3069" s="82">
        <v>44216</v>
      </c>
      <c r="F3069" s="81" t="s">
        <v>91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95</v>
      </c>
      <c r="E3070" s="82">
        <v>44216</v>
      </c>
      <c r="F3070" s="81" t="s">
        <v>91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95</v>
      </c>
      <c r="E3071" s="82">
        <v>44216</v>
      </c>
      <c r="F3071" s="81" t="s">
        <v>91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91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91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95</v>
      </c>
      <c r="E3100" s="82">
        <v>44216</v>
      </c>
      <c r="F3100" s="81" t="s">
        <v>91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95</v>
      </c>
      <c r="E3101" s="82">
        <v>44216</v>
      </c>
      <c r="F3101" s="81" t="s">
        <v>91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95</v>
      </c>
      <c r="E3118" s="82">
        <v>44217</v>
      </c>
      <c r="F3118" s="81" t="s">
        <v>91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95</v>
      </c>
      <c r="E3119" s="82">
        <v>44217</v>
      </c>
      <c r="F3119" s="81" t="s">
        <v>91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95</v>
      </c>
      <c r="E3120" s="82">
        <v>44217</v>
      </c>
      <c r="F3120" s="81" t="s">
        <v>91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95</v>
      </c>
      <c r="E3121" s="82">
        <v>44217</v>
      </c>
      <c r="F3121" s="81" t="s">
        <v>91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95</v>
      </c>
      <c r="E3122" s="82">
        <v>44217</v>
      </c>
      <c r="F3122" s="81" t="s">
        <v>91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95</v>
      </c>
      <c r="E3123" s="82">
        <v>44217</v>
      </c>
      <c r="F3123" s="81" t="s">
        <v>91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91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91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91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95</v>
      </c>
      <c r="E3159" s="82">
        <v>44217</v>
      </c>
      <c r="F3159" s="81" t="s">
        <v>91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95</v>
      </c>
      <c r="E3166" s="82">
        <v>44218</v>
      </c>
      <c r="F3166" s="81" t="s">
        <v>91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95</v>
      </c>
      <c r="E3167" s="82">
        <v>44218</v>
      </c>
      <c r="F3167" s="81" t="s">
        <v>91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95</v>
      </c>
      <c r="E3168" s="82">
        <v>44218</v>
      </c>
      <c r="F3168" s="81" t="s">
        <v>91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95</v>
      </c>
      <c r="E3169" s="82">
        <v>44218</v>
      </c>
      <c r="F3169" s="81" t="s">
        <v>91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95</v>
      </c>
      <c r="E3170" s="82">
        <v>44218</v>
      </c>
      <c r="F3170" s="81" t="s">
        <v>91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95</v>
      </c>
      <c r="E3171" s="82">
        <v>44218</v>
      </c>
      <c r="F3171" s="81" t="s">
        <v>91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95</v>
      </c>
      <c r="E3172" s="82">
        <v>44218</v>
      </c>
      <c r="F3172" s="81" t="s">
        <v>91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95</v>
      </c>
      <c r="E3173" s="82">
        <v>44218</v>
      </c>
      <c r="F3173" s="81" t="s">
        <v>91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95</v>
      </c>
      <c r="E3174" s="82">
        <v>44218</v>
      </c>
      <c r="F3174" s="81" t="s">
        <v>91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91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91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91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96</v>
      </c>
      <c r="E3203" s="82">
        <v>44218</v>
      </c>
      <c r="F3203" s="81" t="s">
        <v>91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95</v>
      </c>
      <c r="E3204" s="82">
        <v>44218</v>
      </c>
      <c r="F3204" s="81" t="s">
        <v>91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91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101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95</v>
      </c>
      <c r="E3221" s="82">
        <v>44219</v>
      </c>
      <c r="F3221" s="81" t="s">
        <v>91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95</v>
      </c>
      <c r="E3222" s="82">
        <v>44219</v>
      </c>
      <c r="F3222" s="81" t="s">
        <v>91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95</v>
      </c>
      <c r="E3223" s="82">
        <v>44219</v>
      </c>
      <c r="F3223" s="81" t="s">
        <v>91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95</v>
      </c>
      <c r="E3224" s="82">
        <v>44219</v>
      </c>
      <c r="F3224" s="81" t="s">
        <v>91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95</v>
      </c>
      <c r="E3225" s="82">
        <v>44219</v>
      </c>
      <c r="F3225" s="81" t="s">
        <v>91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95</v>
      </c>
      <c r="E3226" s="82">
        <v>44219</v>
      </c>
      <c r="F3226" s="81" t="s">
        <v>91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91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91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91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91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95</v>
      </c>
      <c r="E3252" s="82">
        <v>44219</v>
      </c>
      <c r="F3252" s="81" t="s">
        <v>91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91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96</v>
      </c>
      <c r="E3270" s="82">
        <v>44220</v>
      </c>
      <c r="F3270" s="81" t="s">
        <v>91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95</v>
      </c>
      <c r="E3271" s="82">
        <v>44220</v>
      </c>
      <c r="F3271" s="81" t="s">
        <v>91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91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95</v>
      </c>
      <c r="E3274" s="82">
        <v>44221</v>
      </c>
      <c r="F3274" s="81" t="s">
        <v>91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91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91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95</v>
      </c>
      <c r="E3290" s="82">
        <v>44222</v>
      </c>
      <c r="F3290" s="81" t="s">
        <v>91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95</v>
      </c>
      <c r="E3291" s="82">
        <v>44222</v>
      </c>
      <c r="F3291" s="81" t="s">
        <v>91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95</v>
      </c>
      <c r="E3292" s="82">
        <v>44222</v>
      </c>
      <c r="F3292" s="81" t="s">
        <v>91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91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91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91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91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95</v>
      </c>
      <c r="E3310" s="82">
        <v>44222</v>
      </c>
      <c r="F3310" s="81" t="s">
        <v>91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95</v>
      </c>
      <c r="E3311" s="82">
        <v>44222</v>
      </c>
      <c r="F3311" s="81" t="s">
        <v>91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95</v>
      </c>
      <c r="E3312" s="82">
        <v>44222</v>
      </c>
      <c r="F3312" s="81" t="s">
        <v>91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95</v>
      </c>
      <c r="E3313" s="82">
        <v>44222</v>
      </c>
      <c r="F3313" s="81" t="s">
        <v>91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95</v>
      </c>
      <c r="E3314" s="82">
        <v>44222</v>
      </c>
      <c r="F3314" s="81" t="s">
        <v>91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95</v>
      </c>
      <c r="E3315" s="82">
        <v>44222</v>
      </c>
      <c r="F3315" s="81" t="s">
        <v>91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95</v>
      </c>
      <c r="E3316" s="82">
        <v>44222</v>
      </c>
      <c r="F3316" s="81" t="s">
        <v>91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95</v>
      </c>
      <c r="E3317" s="82">
        <v>44222</v>
      </c>
      <c r="F3317" s="81" t="s">
        <v>91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91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91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91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91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91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91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91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91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91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95</v>
      </c>
      <c r="E3344" s="82">
        <v>44223</v>
      </c>
      <c r="F3344" s="81" t="s">
        <v>91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95</v>
      </c>
      <c r="E3345" s="82">
        <v>44223</v>
      </c>
      <c r="F3345" s="81" t="s">
        <v>91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95</v>
      </c>
      <c r="E3346" s="82">
        <v>44223</v>
      </c>
      <c r="F3346" s="81" t="s">
        <v>91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95</v>
      </c>
      <c r="E3347" s="82">
        <v>44223</v>
      </c>
      <c r="F3347" s="81" t="s">
        <v>91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91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91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91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91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91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95</v>
      </c>
      <c r="E3363" s="82">
        <v>44224</v>
      </c>
      <c r="F3363" s="81" t="s">
        <v>91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91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91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91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91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91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91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95</v>
      </c>
      <c r="E3377" s="82">
        <v>44225</v>
      </c>
      <c r="F3377" s="81" t="s">
        <v>91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95</v>
      </c>
      <c r="E3378" s="82">
        <v>44225</v>
      </c>
      <c r="F3378" s="81" t="s">
        <v>91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95</v>
      </c>
      <c r="E3379" s="82">
        <v>44225</v>
      </c>
      <c r="F3379" s="81" t="s">
        <v>91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95</v>
      </c>
      <c r="E3380" s="82">
        <v>44225</v>
      </c>
      <c r="F3380" s="81" t="s">
        <v>91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95</v>
      </c>
      <c r="E3381" s="82">
        <v>44225</v>
      </c>
      <c r="F3381" s="81" t="s">
        <v>91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91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91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91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91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91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91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91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91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95</v>
      </c>
      <c r="E3398" s="82">
        <v>44226</v>
      </c>
      <c r="F3398" s="81" t="s">
        <v>91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95</v>
      </c>
      <c r="E3399" s="82">
        <v>44227</v>
      </c>
      <c r="F3399" s="81" t="s">
        <v>91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95</v>
      </c>
      <c r="E3400" s="82">
        <v>44227</v>
      </c>
      <c r="F3400" s="81" t="s">
        <v>91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95</v>
      </c>
      <c r="E3401" s="82">
        <v>44227</v>
      </c>
      <c r="F3401" s="81" t="s">
        <v>91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91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91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91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91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91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91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91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91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91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91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91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91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95</v>
      </c>
      <c r="E3424" s="82">
        <v>44229</v>
      </c>
      <c r="F3424" s="81" t="s">
        <v>91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95</v>
      </c>
      <c r="E3425" s="82">
        <v>44229</v>
      </c>
      <c r="F3425" s="81" t="s">
        <v>91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91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91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91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91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96</v>
      </c>
      <c r="E3434" s="82">
        <v>44230</v>
      </c>
      <c r="F3434" s="81" t="s">
        <v>91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95</v>
      </c>
      <c r="E3435" s="82">
        <v>44230</v>
      </c>
      <c r="F3435" s="81" t="s">
        <v>91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95</v>
      </c>
      <c r="E3436" s="82">
        <v>44230</v>
      </c>
      <c r="F3436" s="81" t="s">
        <v>91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91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91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91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91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91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91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91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91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91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91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91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91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95</v>
      </c>
      <c r="E3452" s="82">
        <v>44231</v>
      </c>
      <c r="F3452" s="81" t="s">
        <v>91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91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91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91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91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91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91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91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91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91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91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91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91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91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91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91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91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91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91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91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91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91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94</v>
      </c>
      <c r="E3476" s="82">
        <v>44233</v>
      </c>
      <c r="F3476" s="81" t="s">
        <v>91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91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91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91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91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95</v>
      </c>
      <c r="E3483" s="82">
        <v>44236</v>
      </c>
      <c r="F3483" s="81" t="s">
        <v>91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91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91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91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92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91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91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91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91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95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92</v>
      </c>
      <c r="E3497" s="82">
        <v>44240</v>
      </c>
      <c r="F3497" s="81" t="s">
        <v>91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92</v>
      </c>
      <c r="E3498" s="82">
        <v>44240</v>
      </c>
      <c r="F3498" s="81" t="s">
        <v>101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91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101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91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95</v>
      </c>
      <c r="E3502" s="82">
        <v>44241</v>
      </c>
      <c r="F3502" s="81" t="s">
        <v>91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95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101</v>
      </c>
    </row>
    <row r="3506" spans="1:6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91</v>
      </c>
    </row>
    <row r="3507" spans="1:6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91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101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101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101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92</v>
      </c>
      <c r="E3512" s="82">
        <v>44241</v>
      </c>
      <c r="F3512" s="81" t="s">
        <v>101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92</v>
      </c>
      <c r="E3513" s="82">
        <v>44241</v>
      </c>
      <c r="F3513" s="81" t="s">
        <v>91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92</v>
      </c>
      <c r="E3514" s="82">
        <v>44241</v>
      </c>
      <c r="F3514" s="81" t="s">
        <v>101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101</v>
      </c>
    </row>
    <row r="3516" spans="1:6">
      <c r="A3516" s="80">
        <v>3513</v>
      </c>
      <c r="B3516" s="81" t="s">
        <v>77</v>
      </c>
      <c r="C3516" s="81" t="s">
        <v>85</v>
      </c>
      <c r="D3516" s="95" t="s">
        <v>95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81</v>
      </c>
      <c r="C3517" s="81" t="s">
        <v>85</v>
      </c>
      <c r="D3517" s="95" t="s">
        <v>95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85</v>
      </c>
      <c r="D3518" s="95" t="s">
        <v>95</v>
      </c>
      <c r="E3518" s="82">
        <v>44243</v>
      </c>
      <c r="F3518" s="81" t="s">
        <v>91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101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101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80</v>
      </c>
      <c r="C3522" s="81" t="s">
        <v>85</v>
      </c>
      <c r="D3522" s="95" t="s">
        <v>5</v>
      </c>
      <c r="E3522" s="82">
        <v>44243</v>
      </c>
      <c r="F3522" s="81" t="s">
        <v>101</v>
      </c>
    </row>
    <row r="3523" spans="1:6">
      <c r="A3523" s="80">
        <v>3520</v>
      </c>
      <c r="B3523" s="81" t="s">
        <v>80</v>
      </c>
      <c r="C3523" s="81" t="s">
        <v>85</v>
      </c>
      <c r="D3523" s="95" t="s">
        <v>5</v>
      </c>
      <c r="E3523" s="82">
        <v>44243</v>
      </c>
      <c r="F3523" s="81" t="s">
        <v>101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101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101</v>
      </c>
    </row>
    <row r="3526" spans="1:6">
      <c r="A3526" s="80">
        <v>3523</v>
      </c>
      <c r="B3526" s="81" t="s">
        <v>59</v>
      </c>
      <c r="C3526" s="81" t="s">
        <v>85</v>
      </c>
      <c r="D3526" s="95" t="s">
        <v>5</v>
      </c>
      <c r="E3526" s="82">
        <v>44244</v>
      </c>
      <c r="F3526" s="81" t="s">
        <v>101</v>
      </c>
    </row>
    <row r="3527" spans="1:6">
      <c r="A3527" s="80">
        <v>3524</v>
      </c>
      <c r="B3527" s="81" t="s">
        <v>81</v>
      </c>
      <c r="C3527" s="81" t="s">
        <v>85</v>
      </c>
      <c r="D3527" s="95" t="s">
        <v>95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84</v>
      </c>
      <c r="C3528" s="81" t="s">
        <v>85</v>
      </c>
      <c r="D3528" s="95" t="s">
        <v>94</v>
      </c>
      <c r="E3528" s="82">
        <v>44244</v>
      </c>
      <c r="F3528" s="81" t="s">
        <v>101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101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101</v>
      </c>
    </row>
    <row r="3531" spans="1:6">
      <c r="A3531" s="80">
        <v>3528</v>
      </c>
      <c r="B3531" s="81" t="s">
        <v>59</v>
      </c>
      <c r="C3531" s="81" t="s">
        <v>85</v>
      </c>
      <c r="D3531" s="95" t="s">
        <v>5</v>
      </c>
      <c r="E3531" s="82">
        <v>44244</v>
      </c>
      <c r="F3531" s="81" t="s">
        <v>101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101</v>
      </c>
    </row>
    <row r="3533" spans="1:6">
      <c r="A3533" s="80">
        <v>3530</v>
      </c>
      <c r="B3533" s="81" t="s">
        <v>58</v>
      </c>
      <c r="C3533" s="81" t="s">
        <v>85</v>
      </c>
      <c r="D3533" s="95" t="s">
        <v>5</v>
      </c>
      <c r="E3533" s="82">
        <v>44245</v>
      </c>
      <c r="F3533" s="81" t="s">
        <v>101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92</v>
      </c>
      <c r="E3534" s="82">
        <v>44245</v>
      </c>
      <c r="F3534" s="81" t="s">
        <v>101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92</v>
      </c>
      <c r="E3535" s="82">
        <v>44245</v>
      </c>
      <c r="F3535" s="81" t="s">
        <v>101</v>
      </c>
    </row>
    <row r="3536" spans="1:6">
      <c r="A3536" s="80">
        <v>3533</v>
      </c>
      <c r="B3536" s="81" t="s">
        <v>58</v>
      </c>
      <c r="C3536" s="81" t="s">
        <v>85</v>
      </c>
      <c r="D3536" s="95" t="s">
        <v>5</v>
      </c>
      <c r="E3536" s="82">
        <v>44245</v>
      </c>
      <c r="F3536" s="81" t="s">
        <v>101</v>
      </c>
    </row>
    <row r="3537" spans="1:6">
      <c r="A3537" s="80">
        <v>3534</v>
      </c>
      <c r="B3537" s="81" t="s">
        <v>59</v>
      </c>
      <c r="C3537" s="81" t="s">
        <v>85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85</v>
      </c>
      <c r="D3538" s="95" t="s">
        <v>5</v>
      </c>
      <c r="E3538" s="82">
        <v>44245</v>
      </c>
      <c r="F3538" s="81" t="s">
        <v>101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101</v>
      </c>
    </row>
    <row r="3540" spans="1:6">
      <c r="A3540" s="80">
        <v>3537</v>
      </c>
      <c r="B3540" s="81" t="s">
        <v>57</v>
      </c>
      <c r="C3540" s="81" t="s">
        <v>85</v>
      </c>
      <c r="D3540" s="95" t="s">
        <v>5</v>
      </c>
      <c r="E3540" s="82">
        <v>44246</v>
      </c>
      <c r="F3540" s="81" t="s">
        <v>101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101</v>
      </c>
    </row>
    <row r="3542" spans="1:6">
      <c r="A3542" s="80">
        <v>3539</v>
      </c>
      <c r="B3542" s="81" t="s">
        <v>84</v>
      </c>
      <c r="C3542" s="81" t="s">
        <v>54</v>
      </c>
      <c r="D3542" s="95" t="s">
        <v>5</v>
      </c>
      <c r="E3542" s="82">
        <v>44246</v>
      </c>
      <c r="F3542" s="81" t="s">
        <v>101</v>
      </c>
    </row>
    <row r="3543" spans="1:6">
      <c r="A3543" s="80">
        <v>3540</v>
      </c>
      <c r="B3543" s="81" t="s">
        <v>80</v>
      </c>
      <c r="C3543" s="81" t="s">
        <v>85</v>
      </c>
      <c r="D3543" s="95" t="s">
        <v>5</v>
      </c>
      <c r="E3543" s="82">
        <v>44246</v>
      </c>
      <c r="F3543" s="81" t="s">
        <v>101</v>
      </c>
    </row>
    <row r="3544" spans="1:6">
      <c r="A3544" s="80">
        <v>3541</v>
      </c>
      <c r="B3544" s="81" t="s">
        <v>80</v>
      </c>
      <c r="C3544" s="81" t="s">
        <v>54</v>
      </c>
      <c r="D3544" s="95" t="s">
        <v>5</v>
      </c>
      <c r="E3544" s="82">
        <v>44246</v>
      </c>
      <c r="F3544" s="81" t="s">
        <v>101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101</v>
      </c>
    </row>
    <row r="3546" spans="1:6">
      <c r="A3546" s="80">
        <v>3543</v>
      </c>
      <c r="B3546" s="81" t="s">
        <v>59</v>
      </c>
      <c r="C3546" s="81" t="s">
        <v>85</v>
      </c>
      <c r="D3546" s="95" t="s">
        <v>92</v>
      </c>
      <c r="E3546" s="82">
        <v>44246</v>
      </c>
      <c r="F3546" s="81" t="s">
        <v>101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92</v>
      </c>
      <c r="E3547" s="82">
        <v>44246</v>
      </c>
      <c r="F3547" s="81" t="s">
        <v>102</v>
      </c>
    </row>
    <row r="3548" spans="1:6">
      <c r="A3548" s="80">
        <v>3545</v>
      </c>
      <c r="B3548" s="81" t="s">
        <v>57</v>
      </c>
      <c r="C3548" s="81" t="s">
        <v>85</v>
      </c>
      <c r="D3548" s="95" t="s">
        <v>94</v>
      </c>
      <c r="E3548" s="82">
        <v>44246</v>
      </c>
      <c r="F3548" s="81" t="s">
        <v>102</v>
      </c>
    </row>
    <row r="3549" spans="1:6">
      <c r="A3549" s="80">
        <v>3546</v>
      </c>
      <c r="B3549" s="81" t="s">
        <v>59</v>
      </c>
      <c r="C3549" s="81" t="s">
        <v>85</v>
      </c>
      <c r="D3549" s="95" t="s">
        <v>94</v>
      </c>
      <c r="E3549" s="82">
        <v>44246</v>
      </c>
      <c r="F3549" s="81" t="s">
        <v>102</v>
      </c>
    </row>
    <row r="3550" spans="1:6">
      <c r="A3550" s="80">
        <v>3547</v>
      </c>
      <c r="B3550" s="81" t="s">
        <v>57</v>
      </c>
      <c r="C3550" s="81" t="s">
        <v>85</v>
      </c>
      <c r="D3550" s="95" t="s">
        <v>94</v>
      </c>
      <c r="E3550" s="82">
        <v>44246</v>
      </c>
      <c r="F3550" s="81" t="s">
        <v>102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93</v>
      </c>
      <c r="E3551" s="82">
        <v>44247</v>
      </c>
      <c r="F3551" s="81" t="s">
        <v>102</v>
      </c>
    </row>
    <row r="3552" spans="1:6">
      <c r="A3552" s="80">
        <v>3549</v>
      </c>
      <c r="B3552" s="81" t="s">
        <v>57</v>
      </c>
      <c r="C3552" s="81" t="s">
        <v>85</v>
      </c>
      <c r="D3552" s="95" t="s">
        <v>93</v>
      </c>
      <c r="E3552" s="82">
        <v>44247</v>
      </c>
      <c r="F3552" s="81" t="s">
        <v>102</v>
      </c>
    </row>
    <row r="3553" spans="1:6">
      <c r="A3553" s="80">
        <v>3550</v>
      </c>
      <c r="B3553" s="81" t="s">
        <v>80</v>
      </c>
      <c r="C3553" s="81" t="s">
        <v>85</v>
      </c>
      <c r="D3553" s="95" t="s">
        <v>93</v>
      </c>
      <c r="E3553" s="82">
        <v>44247</v>
      </c>
      <c r="F3553" s="81" t="s">
        <v>102</v>
      </c>
    </row>
    <row r="3554" spans="1:6">
      <c r="A3554" s="80">
        <v>3551</v>
      </c>
      <c r="B3554" s="81" t="s">
        <v>59</v>
      </c>
      <c r="C3554" s="81" t="s">
        <v>85</v>
      </c>
      <c r="D3554" s="95" t="s">
        <v>93</v>
      </c>
      <c r="E3554" s="82">
        <v>44247</v>
      </c>
      <c r="F3554" s="81" t="s">
        <v>102</v>
      </c>
    </row>
    <row r="3555" spans="1:6">
      <c r="A3555" s="80">
        <v>3552</v>
      </c>
      <c r="B3555" s="81" t="s">
        <v>56</v>
      </c>
      <c r="C3555" s="81" t="s">
        <v>85</v>
      </c>
      <c r="D3555" s="95" t="s">
        <v>95</v>
      </c>
      <c r="E3555" s="82">
        <v>44247</v>
      </c>
      <c r="F3555" s="81" t="s">
        <v>55</v>
      </c>
    </row>
    <row r="3556" spans="1:6">
      <c r="A3556" s="80">
        <v>3553</v>
      </c>
      <c r="B3556" s="81" t="s">
        <v>59</v>
      </c>
      <c r="C3556" s="81" t="s">
        <v>85</v>
      </c>
      <c r="D3556" s="95" t="s">
        <v>5</v>
      </c>
      <c r="E3556" s="82">
        <v>44246</v>
      </c>
      <c r="F3556" s="81" t="s">
        <v>101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102</v>
      </c>
    </row>
    <row r="3558" spans="1:6">
      <c r="A3558" s="80">
        <v>3555</v>
      </c>
      <c r="B3558" s="81" t="s">
        <v>53</v>
      </c>
      <c r="C3558" s="81" t="s">
        <v>85</v>
      </c>
      <c r="D3558" s="95" t="s">
        <v>5</v>
      </c>
      <c r="E3558" s="82">
        <v>44247</v>
      </c>
      <c r="F3558" s="81" t="s">
        <v>102</v>
      </c>
    </row>
    <row r="3559" spans="1:6">
      <c r="A3559" s="80">
        <v>3556</v>
      </c>
      <c r="B3559" s="81" t="s">
        <v>107</v>
      </c>
      <c r="C3559" s="81" t="s">
        <v>85</v>
      </c>
      <c r="D3559" s="95" t="s">
        <v>5</v>
      </c>
      <c r="E3559" s="82">
        <v>44247</v>
      </c>
      <c r="F3559" s="81" t="s">
        <v>102</v>
      </c>
    </row>
  </sheetData>
  <autoFilter ref="A3:GJ3559">
    <sortState ref="A4:HD3559">
      <sortCondition ref="A3:A355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I1" zoomScaleNormal="100" zoomScaleSheetLayoutView="100" workbookViewId="0">
      <selection activeCell="N16" sqref="N1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3569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41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11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24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17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3452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24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3554</v>
      </c>
      <c r="AH45" s="69">
        <v>2227</v>
      </c>
      <c r="AI45" s="69">
        <v>8</v>
      </c>
      <c r="AJ45" s="69">
        <v>7</v>
      </c>
      <c r="AK45" s="69">
        <v>3569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41</v>
      </c>
      <c r="AH46" s="69">
        <v>22</v>
      </c>
      <c r="AI46" s="69">
        <v>0</v>
      </c>
      <c r="AJ46" s="69">
        <v>0</v>
      </c>
      <c r="AK46" s="69">
        <v>41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24</v>
      </c>
      <c r="AH47" s="69">
        <v>16</v>
      </c>
      <c r="AI47" s="69">
        <v>0</v>
      </c>
      <c r="AJ47" s="69">
        <v>0</v>
      </c>
      <c r="AK47" s="69">
        <v>24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17</v>
      </c>
      <c r="AH48" s="69">
        <v>16</v>
      </c>
      <c r="AI48" s="69">
        <v>0</v>
      </c>
      <c r="AJ48" s="69">
        <v>0</v>
      </c>
      <c r="AK48" s="69">
        <v>17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11</v>
      </c>
      <c r="AH49" s="69">
        <v>3</v>
      </c>
      <c r="AI49" s="69">
        <v>0</v>
      </c>
      <c r="AJ49" s="69">
        <v>0</v>
      </c>
      <c r="AK49" s="69">
        <v>11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3437</v>
      </c>
      <c r="AH50" s="69">
        <v>2159</v>
      </c>
      <c r="AI50" s="69">
        <v>8</v>
      </c>
      <c r="AJ50" s="69">
        <v>7</v>
      </c>
      <c r="AK50" s="69">
        <v>3452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24</v>
      </c>
      <c r="AH51" s="69">
        <v>11</v>
      </c>
      <c r="AI51" s="69">
        <v>0</v>
      </c>
      <c r="AJ51" s="69">
        <v>0</v>
      </c>
      <c r="AK51" s="69">
        <v>24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595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152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45</v>
      </c>
      <c r="L61" s="11">
        <v>0</v>
      </c>
      <c r="M61" s="11">
        <v>0</v>
      </c>
      <c r="N61" s="11">
        <v>45</v>
      </c>
      <c r="O61" s="17">
        <v>3554</v>
      </c>
      <c r="P61" s="58"/>
      <c r="Y61" s="64"/>
      <c r="Z61" s="64"/>
      <c r="AB61" s="64"/>
      <c r="AC61" s="64"/>
      <c r="AE61" s="105"/>
      <c r="AF61" s="70" t="s">
        <v>95</v>
      </c>
      <c r="AG61" s="69">
        <v>215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3554</v>
      </c>
      <c r="P62" s="58"/>
      <c r="Y62" s="64"/>
      <c r="Z62" s="64"/>
      <c r="AB62" s="64"/>
      <c r="AC62" s="64"/>
      <c r="AE62" s="106"/>
      <c r="AF62" s="70" t="s">
        <v>94</v>
      </c>
      <c r="AG62" s="69">
        <v>69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3554</v>
      </c>
      <c r="P63" s="58"/>
      <c r="Y63" s="64"/>
      <c r="Z63" s="64"/>
      <c r="AB63" s="64"/>
      <c r="AC63" s="64"/>
      <c r="AE63" s="76"/>
      <c r="AF63" s="77" t="s">
        <v>0</v>
      </c>
      <c r="AG63" s="69">
        <v>2225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3554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3554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3554</v>
      </c>
      <c r="P66" s="58"/>
      <c r="Y66" s="64"/>
      <c r="Z66" s="64"/>
      <c r="AB66" s="64"/>
      <c r="AC66" s="64"/>
      <c r="AE66" s="76"/>
      <c r="AF66" s="77" t="s">
        <v>32</v>
      </c>
      <c r="AG66" s="69">
        <v>3554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3554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3554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3554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3554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3554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3554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3554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3554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3554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3554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3554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3554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3554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3554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3554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3554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3554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3554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3554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3554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3554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3554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3554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3554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3554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3554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3554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3554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3554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3554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3554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3554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3554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3554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3554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3554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3554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3554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3554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3554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8</v>
      </c>
      <c r="E404" s="14">
        <v>0</v>
      </c>
      <c r="F404" s="14">
        <v>0</v>
      </c>
      <c r="G404" s="14">
        <v>8</v>
      </c>
      <c r="H404" s="14">
        <v>3554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3554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3554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3554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3554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3554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3554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3554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3554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3554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3554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3554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3554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3554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3554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3554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3554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3554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3554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3554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3554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3554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3554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3554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3554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3554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3554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3554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3554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3554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3554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3554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3554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3554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3554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3554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3554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3554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3554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3554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3554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3554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3554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3554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3554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3554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3554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3554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3554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3554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3554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3554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3554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3554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3554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3554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3554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3554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3554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3554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3554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3554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3554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3554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3554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3554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3554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3554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3554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3554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3554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3554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3554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3554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3554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3554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3554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3554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3554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3554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3554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3554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3554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3554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3554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3554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3554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3554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3554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3554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3554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3554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3554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3554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3554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3554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3554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3554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3554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3554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3554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3554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3554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3554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3554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3554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3554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3554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3554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3554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3554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3554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3554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3554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3554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3554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3554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3554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3554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3554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3554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3554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3554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3554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3554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3554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3554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3554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3554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3554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3554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3554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3554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3554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3554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3554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3554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3554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3554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3554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3554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3554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3554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3554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3554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3554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3554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3554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3554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3554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3554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3554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3554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3554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3554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3554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3554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3554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3554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3554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3554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3554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3554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3554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3554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3554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3554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3554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3554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3554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3554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3554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3554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3554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3554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3554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3554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3554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3554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3554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3554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3554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3554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3554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3554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3554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3554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3554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3554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3554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3554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3554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3554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3554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3554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3554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3554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3554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3554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3554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3554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3554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3554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3554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3554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3554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3554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3554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3554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3554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3554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3554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3554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3554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3554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3554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3554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3554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3554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3554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3554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3554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3554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3554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3554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3554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3554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3554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3554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3554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3554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3554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3554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3554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3554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3554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3554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3554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3554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3554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3554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3554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3554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3554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3554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3554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3554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3554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3554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3554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3554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3554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3554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3554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3554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3554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3554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3554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3554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3554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3554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3554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3554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3554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3554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3554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3554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3554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3554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3554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3554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3554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3554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3554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3554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3554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3554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3554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3554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3554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3554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3554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3554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3554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3554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3554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3554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3554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3554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3554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3554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3554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3554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3554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3554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3554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3554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3554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3554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3554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3554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3554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3554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3554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3554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3554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3554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3554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3554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3554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3554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3554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3554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3554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3554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3554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3554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3554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3554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3554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3554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3554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3554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3554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3554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3554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3554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3554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3554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3554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3554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3554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3554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3554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3554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3554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3554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3554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3554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3554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3554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3554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3554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3554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3554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3554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3554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3554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3554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3554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3554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3554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3554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3554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3554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3554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3554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3554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3554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3554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3554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3554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3554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3554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3554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3554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3554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3554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3554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3554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3554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3554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3554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3554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3554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3554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3554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3554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3554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3554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3554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3554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3554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3554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3554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3554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3554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3554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3554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3554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3554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0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44248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3554</v>
      </c>
      <c r="E3" s="121" t="s">
        <v>87</v>
      </c>
      <c r="F3" s="122"/>
      <c r="G3" s="122"/>
      <c r="H3" s="28">
        <v>3437</v>
      </c>
      <c r="I3" s="121" t="s">
        <v>88</v>
      </c>
      <c r="J3" s="122"/>
      <c r="K3" s="31">
        <v>24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14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3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3554</v>
      </c>
      <c r="I370" s="8">
        <v>8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2021-02-21T05:40:47Z</cp:lastPrinted>
  <dcterms:created xsi:type="dcterms:W3CDTF">2020-03-25T02:20:31Z</dcterms:created>
  <dcterms:modified xsi:type="dcterms:W3CDTF">2021-02-21T06:12:01Z</dcterms:modified>
</cp:coreProperties>
</file>