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'患者状況一覧（HP掲載）'!$A$3:$I$16024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OFFSET('累計グラフ（HP掲載)2'!$A$1,0,0,MATCH(TODAY()-1,'累計グラフ（HP掲載)2'!$A:$A,0),23)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<sst xmlns="http://schemas.openxmlformats.org/spreadsheetml/2006/main" count="81395" uniqueCount="148">
  <si>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</si>
  <si>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</si>
  <si>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</si>
  <si>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</si>
  <si>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</si>
  <si>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</si>
  <si>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</si>
  <si>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</si>
  <si>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</si>
  <si>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</si>
  <si>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</si>
  <si>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</si>
  <si>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</si>
  <si>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</si>
  <si>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</si>
  <si>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</si>
  <si>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</si>
  <si>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</si>
  <si>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</si>
  <si>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</si>
  <si>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</si>
  <si>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</si>
  <si>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</si>
  <si>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</si>
  <si>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</si>
  <si>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</si>
  <si>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</si>
  <si>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</si>
  <si>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</si>
  <si>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</si>
  <si>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</si>
  <si>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</si>
  <si>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</si>
  <si>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</si>
  <si>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</si>
  <si>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</si>
  <si>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</si>
  <si>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</si>
  <si>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</si>
  <si>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</si>
  <si>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</si>
  <si>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</si>
  <si>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</si>
  <si>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</si>
  <si>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</si>
  <si>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</si>
  <si>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</si>
  <si>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</si>
  <si>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</si>
  <si>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</si>
  <si>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</si>
  <si>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</si>
  <si>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</si>
  <si>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</si>
  <si>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</si>
  <si>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</si>
  <si>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</si>
  <si>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</si>
  <si>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</si>
  <si>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</si>
  <si>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</si>
  <si>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</si>
  <si>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</si>
  <si>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</si>
  <si>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</si>
  <si>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</si>
  <si>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</si>
  <si>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</si>
  <si>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</si>
  <si>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</si>
  <si>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</si>
  <si>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</si>
  <si>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</si>
  <si>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</si>
  <si>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</si>
  <si>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</si>
  <si>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</si>
  <si>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</si>
  <si>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</si>
  <si>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</si>
  <si>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</si>
  <si>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</si>
  <si>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</si>
  <si>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</si>
  <si>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</si>
  <si>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</si>
  <si>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</si>
  <si>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</si>
  <si>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</si>
  <si>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</si>
  <si>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</si>
  <si>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</si>
  <si>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</si>
  <si>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</si>
  <si>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</si>
  <si>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</si>
  <si>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</si>
  <si>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</si>
  <si>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</si>
  <si>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</si>
  <si>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</si>
  <si>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</si>
  <si>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</si>
  <si>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</si>
  <si>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</si>
  <si>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</si>
  <si>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</si>
  <si>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</si>
  <si>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</si>
  <si>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</si>
  <si>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</si>
  <si>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</si>
  <si>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</si>
  <si>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</si>
  <si>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</si>
  <si>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</si>
  <si>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</si>
  <si>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</si>
  <si>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</si>
  <si>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</si>
  <si>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</si>
  <si>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</si>
  <si>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</si>
  <si>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</si>
  <si>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</si>
  <si>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</si>
  <si>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</si>
  <si>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</si>
  <si>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</si>
  <si>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</si>
  <si>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</si>
  <si>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</si>
  <si>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</si>
  <si>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</si>
  <si>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</si>
  <si>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</si>
  <si>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</si>
  <si>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</si>
  <si>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</si>
  <si>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12,667人</t>
  </si>
  <si>
    <t>うち塩釜：2,752人</t>
  </si>
  <si>
    <t>うち仙台市：9,915人</t>
  </si>
  <si>
    <t>県外：73人</t>
  </si>
  <si>
    <t>退院等</t>
  </si>
  <si>
    <t>七ヶ宿町</t>
  </si>
  <si>
    <t>療養中</t>
  </si>
  <si>
    <t>国会議員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</si>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</sst>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３８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'累計グラフ（HP掲載)2'!$A$5:$A$582</c:f>
              <c:numCache>
                <c:formatCode>m"月"d"日";@</c:formatCode>
                <c:ptCount val="57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</c:numCache>
            </c:numRef>
          </c:cat>
          <c:val>
            <c:numRef>
              <c:f>'累計グラフ（HP掲載)2'!$C$5:$C$582</c:f>
              <c:numCache>
                <c:formatCode>General</c:formatCode>
                <c:ptCount val="5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'累計グラフ（HP掲載)2'!$A$5:$A$582</c:f>
              <c:numCache>
                <c:formatCode>m"月"d"日";@</c:formatCode>
                <c:ptCount val="57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</c:numCache>
            </c:numRef>
          </c:cat>
          <c:val>
            <c:numRef>
              <c:f>'累計グラフ（HP掲載)2'!$D$5:$D$582</c:f>
              <c:numCache>
                <c:formatCode>General</c:formatCode>
                <c:ptCount val="5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'累計グラフ（HP掲載)2'!$A$5:$A$582</c:f>
              <c:numCache>
                <c:formatCode>m"月"d"日";@</c:formatCode>
                <c:ptCount val="57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</c:numCache>
            </c:numRef>
          </c:cat>
          <c:val>
            <c:numRef>
              <c:f>'累計グラフ（HP掲載)2'!$F$5:$F$582</c:f>
              <c:numCache>
                <c:formatCode>General</c:formatCode>
                <c:ptCount val="5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'累計グラフ（HP掲載)2'!$A$5:$A$582</c:f>
              <c:numCache>
                <c:formatCode>m"月"d"日";@</c:formatCode>
                <c:ptCount val="57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</c:numCache>
            </c:numRef>
          </c:cat>
          <c:val>
            <c:numRef>
              <c:f>'累計グラフ（HP掲載)2'!$G$5:$G$582</c:f>
              <c:numCache>
                <c:formatCode>General</c:formatCode>
                <c:ptCount val="5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'累計グラフ（HP掲載)2'!$A$5:$A$582</c:f>
              <c:numCache>
                <c:formatCode>m"月"d"日";@</c:formatCode>
                <c:ptCount val="57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</c:numCache>
            </c:numRef>
          </c:cat>
          <c:val>
            <c:numRef>
              <c:f>'累計グラフ（HP掲載)2'!$H$5:$H$582</c:f>
              <c:numCache>
                <c:formatCode>General</c:formatCode>
                <c:ptCount val="57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'累計グラフ（HP掲載)2'!$A$5:$A$582</c:f>
              <c:numCache>
                <c:formatCode>m"月"d"日";@</c:formatCode>
                <c:ptCount val="57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</c:numCache>
            </c:numRef>
          </c:cat>
          <c:val>
            <c:numRef>
              <c:f>'累計グラフ（HP掲載)2'!$E$5:$E$582</c:f>
              <c:numCache>
                <c:formatCode>General</c:formatCode>
                <c:ptCount val="5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'累計グラフ（HP掲載)2'!$A$5:$A$582</c:f>
              <c:numCache>
                <c:formatCode>m"月"d"日";@</c:formatCode>
                <c:ptCount val="57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</c:numCache>
            </c:numRef>
          </c:cat>
          <c:val>
            <c:numRef>
              <c:f>'累計グラフ（HP掲載)2'!$M$5:$M$582</c:f>
              <c:numCache>
                <c:formatCode>General</c:formatCode>
                <c:ptCount val="5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'累計グラフ（HP掲載)2'!$A$5:$A$582</c:f>
              <c:numCache>
                <c:formatCode>m"月"d"日";@</c:formatCode>
                <c:ptCount val="57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</c:numCache>
            </c:numRef>
          </c:cat>
          <c:val>
            <c:numRef>
              <c:f>'累計グラフ（HP掲載)2'!$I$5:$I$582</c:f>
              <c:numCache>
                <c:formatCode>General</c:formatCode>
                <c:ptCount val="5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59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64558" y="15506700"/>
          <a:ext cx="3076518" cy="327439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12,667人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866人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204人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847人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255人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うち塩釜：2,752人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うち仙台市：9,915人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766人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40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40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="90" zoomScaleNormal="100" zoomScaleSheetLayoutView="90" workbookViewId="0">
      <selection activeCell="AE19" sqref="AE19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44460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16004</v>
      </c>
      <c r="AF45" s="50">
        <v>9916</v>
      </c>
      <c r="AG45" s="50">
        <v>76</v>
      </c>
      <c r="AH45" s="50">
        <v>16080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112</v>
      </c>
      <c r="AF46" s="50">
        <v>64</v>
      </c>
      <c r="AG46" s="50">
        <v>0</v>
      </c>
      <c r="AH46" s="50">
        <v>112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192</v>
      </c>
      <c r="AF47" s="50">
        <v>108</v>
      </c>
      <c r="AG47" s="50">
        <v>2</v>
      </c>
      <c r="AH47" s="50">
        <v>194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94</v>
      </c>
      <c r="AF48" s="50">
        <v>79</v>
      </c>
      <c r="AG48" s="50">
        <v>1</v>
      </c>
      <c r="AH48" s="50">
        <v>95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8</v>
      </c>
      <c r="AF49" s="50">
        <v>8</v>
      </c>
      <c r="AG49" s="50">
        <v>0</v>
      </c>
      <c r="AH49" s="50">
        <v>8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15485</v>
      </c>
      <c r="AF50" s="50">
        <v>9594</v>
      </c>
      <c r="AG50" s="50">
        <v>73</v>
      </c>
      <c r="AH50" s="50">
        <v>15558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113</v>
      </c>
      <c r="AF51" s="50">
        <v>63</v>
      </c>
      <c r="AG51" s="50">
        <v>0</v>
      </c>
      <c r="AH51" s="50">
        <v>113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766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2752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866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204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847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255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9915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16004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0</v>
      </c>
      <c r="K92" s="9">
        <v>0</v>
      </c>
      <c r="L92" s="9">
        <v>0</v>
      </c>
      <c r="M92" s="9">
        <v>16004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16004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16004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16004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16004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16004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16004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16004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16004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16004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16004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16004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16004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16004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16004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0</v>
      </c>
      <c r="E616" s="9">
        <v>0</v>
      </c>
      <c r="F616" s="12">
        <v>0</v>
      </c>
      <c r="G616" s="12">
        <v>16004</v>
      </c>
    </row>
    <row r="617" spans="1:7" x14ac:dyDescent="0.4">
      <c r="A617" s="31">
        <v>44460</v>
      </c>
      <c r="B617" s="31" t="s">
        <v>44</v>
      </c>
      <c r="C617" s="32">
        <v>38</v>
      </c>
      <c r="D617" s="9"/>
      <c r="E617" s="9"/>
      <c r="G617" s="12">
        <v>16004</v>
      </c>
    </row>
    <row r="618" spans="1:7" x14ac:dyDescent="0.4">
      <c r="A618" s="31">
        <v>44461</v>
      </c>
      <c r="B618" s="31" t="s">
        <v>44</v>
      </c>
      <c r="C618" s="32">
        <v>38</v>
      </c>
      <c r="D618" s="9"/>
      <c r="E618" s="9"/>
      <c r="G618" s="12">
        <v>16004</v>
      </c>
    </row>
    <row r="619" spans="1:7" x14ac:dyDescent="0.4">
      <c r="A619" s="31">
        <v>44462</v>
      </c>
      <c r="B619" s="31" t="s">
        <v>44</v>
      </c>
      <c r="C619" s="32">
        <v>38</v>
      </c>
      <c r="D619" s="9"/>
      <c r="E619" s="9"/>
      <c r="G619" s="12">
        <v>16004</v>
      </c>
    </row>
    <row r="620" spans="1:7" x14ac:dyDescent="0.4">
      <c r="A620" s="31">
        <v>44463</v>
      </c>
      <c r="B620" s="31" t="s">
        <v>44</v>
      </c>
      <c r="C620" s="32">
        <v>38</v>
      </c>
      <c r="D620" s="9"/>
      <c r="E620" s="9"/>
      <c r="G620" s="12">
        <v>16004</v>
      </c>
    </row>
    <row r="621" spans="1:7" x14ac:dyDescent="0.4">
      <c r="A621" s="31">
        <v>44464</v>
      </c>
      <c r="B621" s="31" t="s">
        <v>44</v>
      </c>
      <c r="C621" s="32">
        <v>38</v>
      </c>
      <c r="D621" s="9"/>
      <c r="E621" s="9"/>
      <c r="G621" s="12">
        <v>16004</v>
      </c>
    </row>
    <row r="622" spans="1:7" x14ac:dyDescent="0.4">
      <c r="A622" s="31">
        <v>44465</v>
      </c>
      <c r="B622" s="31" t="s">
        <v>44</v>
      </c>
      <c r="C622" s="32">
        <v>38</v>
      </c>
      <c r="D622" s="9"/>
      <c r="E622" s="9"/>
      <c r="G622" s="12">
        <v>16004</v>
      </c>
    </row>
    <row r="623" spans="1:7" x14ac:dyDescent="0.4">
      <c r="A623" s="31">
        <v>44466</v>
      </c>
      <c r="B623" s="31" t="s">
        <v>44</v>
      </c>
      <c r="C623" s="32">
        <v>39</v>
      </c>
      <c r="D623" s="9"/>
      <c r="E623" s="9"/>
      <c r="G623" s="12">
        <v>16004</v>
      </c>
    </row>
    <row r="624" spans="1:7" x14ac:dyDescent="0.4">
      <c r="A624" s="31">
        <v>44467</v>
      </c>
      <c r="B624" s="31" t="s">
        <v>44</v>
      </c>
      <c r="C624" s="32">
        <v>39</v>
      </c>
      <c r="D624" s="9"/>
      <c r="E624" s="9"/>
      <c r="G624" s="12">
        <v>16004</v>
      </c>
    </row>
    <row r="625" spans="1:7" x14ac:dyDescent="0.4">
      <c r="A625" s="31">
        <v>44468</v>
      </c>
      <c r="B625" s="31" t="s">
        <v>44</v>
      </c>
      <c r="C625" s="32">
        <v>39</v>
      </c>
      <c r="D625" s="9"/>
      <c r="E625" s="9"/>
      <c r="G625" s="12">
        <v>16004</v>
      </c>
    </row>
    <row r="626" spans="1:7" x14ac:dyDescent="0.4">
      <c r="A626" s="31">
        <v>44469</v>
      </c>
      <c r="B626" s="31" t="s">
        <v>44</v>
      </c>
      <c r="C626" s="32">
        <v>39</v>
      </c>
      <c r="D626" s="9"/>
      <c r="E626" s="9"/>
      <c r="G626" s="12">
        <v>16004</v>
      </c>
    </row>
    <row r="627" spans="1:7" x14ac:dyDescent="0.4">
      <c r="A627" s="31">
        <v>44470</v>
      </c>
      <c r="B627" s="31" t="s">
        <v>44</v>
      </c>
      <c r="C627" s="32">
        <v>39</v>
      </c>
      <c r="D627" s="9"/>
      <c r="E627" s="9"/>
      <c r="G627" s="12">
        <v>16004</v>
      </c>
    </row>
    <row r="628" spans="1:7" x14ac:dyDescent="0.4">
      <c r="A628" s="31">
        <v>44471</v>
      </c>
      <c r="B628" s="31" t="s">
        <v>44</v>
      </c>
      <c r="C628" s="32">
        <v>39</v>
      </c>
      <c r="D628" s="9"/>
      <c r="E628" s="9"/>
      <c r="G628" s="12">
        <v>16004</v>
      </c>
    </row>
    <row r="629" spans="1:7" x14ac:dyDescent="0.4">
      <c r="A629" s="31">
        <v>44472</v>
      </c>
      <c r="B629" s="31" t="s">
        <v>44</v>
      </c>
      <c r="C629" s="32">
        <v>39</v>
      </c>
      <c r="D629" s="9"/>
      <c r="E629" s="9"/>
      <c r="G629" s="12">
        <v>16004</v>
      </c>
    </row>
    <row r="630" spans="1:7" x14ac:dyDescent="0.4">
      <c r="A630" s="31">
        <v>44473</v>
      </c>
      <c r="B630" s="31" t="s">
        <v>44</v>
      </c>
      <c r="C630" s="32">
        <v>40</v>
      </c>
      <c r="D630" s="9"/>
      <c r="E630" s="9"/>
      <c r="G630" s="12">
        <v>16004</v>
      </c>
    </row>
    <row r="631" spans="1:7" x14ac:dyDescent="0.4">
      <c r="A631" s="31">
        <v>44474</v>
      </c>
      <c r="B631" s="31" t="s">
        <v>44</v>
      </c>
      <c r="C631" s="32">
        <v>40</v>
      </c>
      <c r="D631" s="9"/>
      <c r="E631" s="9"/>
      <c r="G631" s="12">
        <v>16004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16004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16004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16004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16004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16004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16004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16004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16004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16004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16004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16004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16004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16004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16004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16004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16004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16004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16004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16004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16004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16004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16004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16004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16004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16004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16004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16004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16004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16004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16004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16004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16004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16004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16004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16004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16004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16004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16004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16004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16004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16004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16004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16004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16004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16004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16004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16004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16004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16004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16004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16004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16004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16004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16004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16004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16004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16004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16004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16004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16004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16004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16004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16004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16004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16004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16004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16004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16004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16004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16004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16004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16004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16004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16004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16004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16004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16004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16004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16004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16004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16004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16004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16004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16004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16004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16004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16004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16004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16004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16004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16004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16004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16004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16004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16004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16004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16004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16004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16004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16004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16004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16004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16004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16004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16004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16004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16004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16004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16004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16004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16004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16004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16004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16004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16004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16004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16004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16004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16004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16004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16004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16004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16004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16004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16004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16004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16004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16004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16004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16004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16004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16004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16004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16004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16004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16004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16004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16004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16004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16004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16004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16004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16004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16004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16004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16004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16004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16004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16004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16004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16004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16004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16004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16004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16004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16004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16004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16004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16004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16004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16004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16004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16004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024"/>
  <sheetViews>
    <sheetView view="pageBreakPreview" zoomScaleNormal="100" zoomScaleSheetLayoutView="100" workbookViewId="0">
      <selection activeCell="AF16" sqref="AF16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44460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146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ht="12" customHeight="1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ht="12" customHeight="1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120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ht="12" customHeight="1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ht="11.25" customHeight="1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116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ht="12" customHeight="1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ht="12" customHeight="1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44281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ht="12" customHeight="1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ht="12" customHeight="1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ht="12" customHeight="1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ht="12" customHeight="1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44358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ht="12" customHeight="1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ht="12" customHeight="1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143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143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143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143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ht="12" customHeight="1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ht="12" customHeight="1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143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143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143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143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143</v>
      </c>
    </row>
    <row r="13221" spans="1:9" ht="12" customHeight="1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143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143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143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143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143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143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143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143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143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143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143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44420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143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143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143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143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143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143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143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143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143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143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143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143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143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143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143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143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143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143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143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143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143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143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143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143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143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143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143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143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143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143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143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143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143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143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143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143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129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143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143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143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143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143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143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143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143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143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143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143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129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143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143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143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143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143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143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143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143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143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143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143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143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143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143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143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143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143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129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143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143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143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143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143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143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143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143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143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143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143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143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143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143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143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143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129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143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143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143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143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143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143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143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143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143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143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143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143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143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143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143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143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143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143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145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143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143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143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143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143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143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145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145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143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143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143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143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145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143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143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143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143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143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143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143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143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143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143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143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143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143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143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143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143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143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143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143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129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143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145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143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143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143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143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143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143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143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143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143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143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143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143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129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143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143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143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145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44450</v>
      </c>
      <c r="H15412" s="78">
        <v>44446</v>
      </c>
      <c r="I15412" s="42" t="s">
        <v>145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44449</v>
      </c>
      <c r="H15418" s="78">
        <v>44446</v>
      </c>
      <c r="I15418" s="42" t="s">
        <v>143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143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143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143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143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143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143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143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143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145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143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143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143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129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143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143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143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143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143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143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143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143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143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143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143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129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143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143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129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143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143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143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143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129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143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143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143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143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143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143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145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143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143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143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143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143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143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143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145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129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143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143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143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145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143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143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143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143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129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143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143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143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143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143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143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143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143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143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143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129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143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129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143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129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143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129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143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143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143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143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143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143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143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143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143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143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143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129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143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143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143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143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143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143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143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143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143</v>
      </c>
    </row>
    <row r="15568" spans="1:9" x14ac:dyDescent="0.4">
      <c r="A15568" s="41">
        <v>15565</v>
      </c>
      <c r="B15568" s="78">
        <v>44449</v>
      </c>
      <c r="C15568" s="42" t="s">
        <v>120</v>
      </c>
      <c r="D15568" s="42" t="s">
        <v>73</v>
      </c>
      <c r="E15568" s="42" t="s">
        <v>65</v>
      </c>
      <c r="F15568" s="43" t="s">
        <v>109</v>
      </c>
      <c r="G15568" s="78">
        <v>44449</v>
      </c>
      <c r="H15568" s="78">
        <v>44449</v>
      </c>
      <c r="I15568" s="42" t="s">
        <v>143</v>
      </c>
    </row>
    <row r="15569" spans="1:9" x14ac:dyDescent="0.4">
      <c r="A15569" s="41">
        <v>15566</v>
      </c>
      <c r="B15569" s="78">
        <v>44449</v>
      </c>
      <c r="C15569" s="42" t="s">
        <v>120</v>
      </c>
      <c r="D15569" s="42" t="s">
        <v>90</v>
      </c>
      <c r="E15569" s="42" t="s">
        <v>65</v>
      </c>
      <c r="F15569" s="43" t="s">
        <v>109</v>
      </c>
      <c r="G15569" s="78">
        <v>44447</v>
      </c>
      <c r="H15569" s="78">
        <v>44449</v>
      </c>
      <c r="I15569" s="42" t="s">
        <v>143</v>
      </c>
    </row>
    <row r="15570" spans="1:9" x14ac:dyDescent="0.4">
      <c r="A15570" s="41">
        <v>15567</v>
      </c>
      <c r="B15570" s="78">
        <v>44449</v>
      </c>
      <c r="C15570" s="42" t="s">
        <v>120</v>
      </c>
      <c r="D15570" s="42" t="s">
        <v>90</v>
      </c>
      <c r="E15570" s="42" t="s">
        <v>68</v>
      </c>
      <c r="F15570" s="43" t="s">
        <v>89</v>
      </c>
      <c r="G15570" s="78">
        <v>44447</v>
      </c>
      <c r="H15570" s="78">
        <v>44449</v>
      </c>
      <c r="I15570" s="42" t="s">
        <v>143</v>
      </c>
    </row>
    <row r="15571" spans="1:9" x14ac:dyDescent="0.4">
      <c r="A15571" s="41">
        <v>15568</v>
      </c>
      <c r="B15571" s="78">
        <v>44449</v>
      </c>
      <c r="C15571" s="42" t="s">
        <v>117</v>
      </c>
      <c r="D15571" s="42" t="s">
        <v>90</v>
      </c>
      <c r="E15571" s="42" t="s">
        <v>67</v>
      </c>
      <c r="F15571" s="43" t="s">
        <v>91</v>
      </c>
      <c r="G15571" s="78">
        <v>44445</v>
      </c>
      <c r="H15571" s="78">
        <v>44448</v>
      </c>
      <c r="I15571" s="42" t="s">
        <v>129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84</v>
      </c>
      <c r="G15572" s="78">
        <v>44443</v>
      </c>
      <c r="H15572" s="78">
        <v>44449</v>
      </c>
      <c r="I15572" s="42" t="s">
        <v>143</v>
      </c>
    </row>
    <row r="15573" spans="1:9" x14ac:dyDescent="0.4">
      <c r="A15573" s="41">
        <v>15570</v>
      </c>
      <c r="B15573" s="78">
        <v>44449</v>
      </c>
      <c r="C15573" s="42" t="s">
        <v>119</v>
      </c>
      <c r="D15573" s="42" t="s">
        <v>73</v>
      </c>
      <c r="E15573" s="42" t="s">
        <v>65</v>
      </c>
      <c r="F15573" s="43" t="s">
        <v>86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86</v>
      </c>
      <c r="G15574" s="78">
        <v>44444</v>
      </c>
      <c r="H15574" s="78">
        <v>44448</v>
      </c>
      <c r="I15574" s="42" t="s">
        <v>143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94</v>
      </c>
      <c r="F15575" s="43" t="s">
        <v>85</v>
      </c>
      <c r="G15575" s="78">
        <v>44443</v>
      </c>
      <c r="H15575" s="78">
        <v>44447</v>
      </c>
      <c r="I15575" s="42" t="s">
        <v>143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90</v>
      </c>
      <c r="E15576" s="42" t="s">
        <v>65</v>
      </c>
      <c r="F15576" s="43" t="s">
        <v>85</v>
      </c>
      <c r="G15576" s="78">
        <v>44448</v>
      </c>
      <c r="H15576" s="78">
        <v>44448</v>
      </c>
      <c r="I15576" s="42" t="s">
        <v>143</v>
      </c>
    </row>
    <row r="15577" spans="1:9" x14ac:dyDescent="0.4">
      <c r="A15577" s="41">
        <v>15574</v>
      </c>
      <c r="B15577" s="78">
        <v>44449</v>
      </c>
      <c r="C15577" s="42" t="s">
        <v>116</v>
      </c>
      <c r="D15577" s="42" t="s">
        <v>73</v>
      </c>
      <c r="E15577" s="42" t="s">
        <v>65</v>
      </c>
      <c r="F15577" s="43" t="s">
        <v>85</v>
      </c>
      <c r="G15577" s="78">
        <v>44446</v>
      </c>
      <c r="H15577" s="78">
        <v>44448</v>
      </c>
      <c r="I15577" s="42" t="s">
        <v>129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97</v>
      </c>
      <c r="G15578" s="78">
        <v>44445</v>
      </c>
      <c r="H15578" s="78">
        <v>44447</v>
      </c>
      <c r="I15578" s="42" t="s">
        <v>143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87</v>
      </c>
      <c r="F15579" s="43" t="s">
        <v>104</v>
      </c>
      <c r="G15579" s="78">
        <v>44442</v>
      </c>
      <c r="H15579" s="78">
        <v>44448</v>
      </c>
      <c r="I15579" s="42" t="s">
        <v>143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100</v>
      </c>
      <c r="G15581" s="78">
        <v>44447</v>
      </c>
      <c r="H15581" s="78">
        <v>44449</v>
      </c>
      <c r="I15581" s="42" t="s">
        <v>143</v>
      </c>
    </row>
    <row r="15582" spans="1:9" x14ac:dyDescent="0.4">
      <c r="A15582" s="41">
        <v>15579</v>
      </c>
      <c r="B15582" s="78">
        <v>44449</v>
      </c>
      <c r="C15582" s="42" t="s">
        <v>115</v>
      </c>
      <c r="D15582" s="42" t="s">
        <v>73</v>
      </c>
      <c r="E15582" s="42" t="s">
        <v>96</v>
      </c>
      <c r="F15582" s="43" t="s">
        <v>95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90</v>
      </c>
      <c r="E15583" s="42" t="s">
        <v>94</v>
      </c>
      <c r="F15583" s="43" t="s">
        <v>92</v>
      </c>
      <c r="G15583" s="78">
        <v>44446</v>
      </c>
      <c r="H15583" s="78">
        <v>44449</v>
      </c>
      <c r="I15583" s="42" t="s">
        <v>143</v>
      </c>
    </row>
    <row r="15584" spans="1:9" x14ac:dyDescent="0.4">
      <c r="A15584" s="41">
        <v>15581</v>
      </c>
      <c r="B15584" s="78">
        <v>44449</v>
      </c>
      <c r="C15584" s="42" t="s">
        <v>119</v>
      </c>
      <c r="D15584" s="42" t="s">
        <v>90</v>
      </c>
      <c r="E15584" s="42" t="s">
        <v>70</v>
      </c>
      <c r="F15584" s="43" t="s">
        <v>113</v>
      </c>
      <c r="G15584" s="78">
        <v>44444</v>
      </c>
      <c r="H15584" s="78">
        <v>44448</v>
      </c>
      <c r="I15584" s="42" t="s">
        <v>143</v>
      </c>
    </row>
    <row r="15585" spans="1:9" x14ac:dyDescent="0.4">
      <c r="A15585" s="41">
        <v>15582</v>
      </c>
      <c r="B15585" s="78">
        <v>44449</v>
      </c>
      <c r="C15585" s="42" t="s">
        <v>116</v>
      </c>
      <c r="D15585" s="42" t="s">
        <v>73</v>
      </c>
      <c r="E15585" s="42" t="s">
        <v>65</v>
      </c>
      <c r="F15585" s="43" t="s">
        <v>98</v>
      </c>
      <c r="G15585" s="78">
        <v>44446</v>
      </c>
      <c r="H15585" s="78">
        <v>44448</v>
      </c>
      <c r="I15585" s="42" t="s">
        <v>143</v>
      </c>
    </row>
    <row r="15586" spans="1:9" x14ac:dyDescent="0.4">
      <c r="A15586" s="41">
        <v>15583</v>
      </c>
      <c r="B15586" s="78">
        <v>44449</v>
      </c>
      <c r="C15586" s="42" t="s">
        <v>120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143</v>
      </c>
    </row>
    <row r="15587" spans="1:9" x14ac:dyDescent="0.4">
      <c r="A15587" s="41">
        <v>15584</v>
      </c>
      <c r="B15587" s="78">
        <v>44449</v>
      </c>
      <c r="C15587" s="42" t="s">
        <v>119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143</v>
      </c>
    </row>
    <row r="15588" spans="1:9" x14ac:dyDescent="0.4">
      <c r="A15588" s="41">
        <v>15585</v>
      </c>
      <c r="B15588" s="78">
        <v>44449</v>
      </c>
      <c r="C15588" s="42" t="s">
        <v>119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129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143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96</v>
      </c>
      <c r="F15590" s="43" t="s">
        <v>4</v>
      </c>
      <c r="G15590" s="78">
        <v>44441</v>
      </c>
      <c r="H15590" s="78">
        <v>44448</v>
      </c>
      <c r="I15590" s="42" t="s">
        <v>143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90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143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143</v>
      </c>
    </row>
    <row r="15594" spans="1:9" x14ac:dyDescent="0.4">
      <c r="A15594" s="41">
        <v>15591</v>
      </c>
      <c r="B15594" s="78">
        <v>44449</v>
      </c>
      <c r="C15594" s="42" t="s">
        <v>116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116</v>
      </c>
      <c r="D15595" s="42" t="s">
        <v>90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143</v>
      </c>
    </row>
    <row r="15596" spans="1:9" x14ac:dyDescent="0.4">
      <c r="A15596" s="41">
        <v>15593</v>
      </c>
      <c r="B15596" s="78">
        <v>44449</v>
      </c>
      <c r="C15596" s="42" t="s">
        <v>116</v>
      </c>
      <c r="D15596" s="42" t="s">
        <v>90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145</v>
      </c>
    </row>
    <row r="15597" spans="1:9" x14ac:dyDescent="0.4">
      <c r="A15597" s="41">
        <v>15594</v>
      </c>
      <c r="B15597" s="78">
        <v>44449</v>
      </c>
      <c r="C15597" s="42" t="s">
        <v>116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129</v>
      </c>
    </row>
    <row r="15598" spans="1:9" x14ac:dyDescent="0.4">
      <c r="A15598" s="41">
        <v>15595</v>
      </c>
      <c r="B15598" s="78">
        <v>44449</v>
      </c>
      <c r="C15598" s="42" t="s">
        <v>116</v>
      </c>
      <c r="D15598" s="42" t="s">
        <v>90</v>
      </c>
      <c r="E15598" s="42" t="s">
        <v>96</v>
      </c>
      <c r="F15598" s="43" t="s">
        <v>4</v>
      </c>
      <c r="G15598" s="78">
        <v>44445</v>
      </c>
      <c r="H15598" s="78">
        <v>44448</v>
      </c>
      <c r="I15598" s="42" t="s">
        <v>143</v>
      </c>
    </row>
    <row r="15599" spans="1:9" x14ac:dyDescent="0.4">
      <c r="A15599" s="41">
        <v>15596</v>
      </c>
      <c r="B15599" s="78">
        <v>44449</v>
      </c>
      <c r="C15599" s="42" t="s">
        <v>116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90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145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143</v>
      </c>
    </row>
    <row r="15602" spans="1:9" x14ac:dyDescent="0.4">
      <c r="A15602" s="41">
        <v>15599</v>
      </c>
      <c r="B15602" s="78">
        <v>44449</v>
      </c>
      <c r="C15602" s="42" t="s">
        <v>117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143</v>
      </c>
    </row>
    <row r="15604" spans="1:9" x14ac:dyDescent="0.4">
      <c r="A15604" s="41">
        <v>15601</v>
      </c>
      <c r="B15604" s="78">
        <v>44449</v>
      </c>
      <c r="C15604" s="42" t="s">
        <v>120</v>
      </c>
      <c r="D15604" s="42" t="s">
        <v>90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143</v>
      </c>
    </row>
    <row r="15605" spans="1:9" x14ac:dyDescent="0.4">
      <c r="A15605" s="41">
        <v>15602</v>
      </c>
      <c r="B15605" s="78">
        <v>44449</v>
      </c>
      <c r="C15605" s="42" t="s">
        <v>120</v>
      </c>
      <c r="D15605" s="42" t="s">
        <v>90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143</v>
      </c>
    </row>
    <row r="15606" spans="1:9" x14ac:dyDescent="0.4">
      <c r="A15606" s="41">
        <v>15603</v>
      </c>
      <c r="B15606" s="78">
        <v>44449</v>
      </c>
      <c r="C15606" s="42" t="s">
        <v>116</v>
      </c>
      <c r="D15606" s="42" t="s">
        <v>90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145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90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143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143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90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143</v>
      </c>
    </row>
    <row r="15610" spans="1:9" x14ac:dyDescent="0.4">
      <c r="A15610" s="41">
        <v>15607</v>
      </c>
      <c r="B15610" s="78">
        <v>44449</v>
      </c>
      <c r="C15610" s="42" t="s">
        <v>115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143</v>
      </c>
    </row>
    <row r="15611" spans="1:9" x14ac:dyDescent="0.4">
      <c r="A15611" s="41">
        <v>15608</v>
      </c>
      <c r="B15611" s="78">
        <v>44449</v>
      </c>
      <c r="C15611" s="42" t="s">
        <v>115</v>
      </c>
      <c r="D15611" s="42" t="s">
        <v>90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129</v>
      </c>
    </row>
    <row r="15612" spans="1:9" x14ac:dyDescent="0.4">
      <c r="A15612" s="41">
        <v>15609</v>
      </c>
      <c r="B15612" s="78">
        <v>44449</v>
      </c>
      <c r="C15612" s="42" t="s">
        <v>119</v>
      </c>
      <c r="D15612" s="42" t="s">
        <v>90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145</v>
      </c>
    </row>
    <row r="15613" spans="1:9" x14ac:dyDescent="0.4">
      <c r="A15613" s="41">
        <v>15610</v>
      </c>
      <c r="B15613" s="78">
        <v>44449</v>
      </c>
      <c r="C15613" s="42" t="s">
        <v>119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120</v>
      </c>
      <c r="D15614" s="42" t="s">
        <v>73</v>
      </c>
      <c r="E15614" s="42" t="s">
        <v>96</v>
      </c>
      <c r="F15614" s="43" t="s">
        <v>109</v>
      </c>
      <c r="G15614" s="78">
        <v>44447</v>
      </c>
      <c r="H15614" s="78">
        <v>44449</v>
      </c>
      <c r="I15614" s="42" t="s">
        <v>143</v>
      </c>
    </row>
    <row r="15615" spans="1:9" x14ac:dyDescent="0.4">
      <c r="A15615" s="41">
        <v>15612</v>
      </c>
      <c r="B15615" s="78">
        <v>44450</v>
      </c>
      <c r="C15615" s="42" t="s">
        <v>116</v>
      </c>
      <c r="D15615" s="42" t="s">
        <v>73</v>
      </c>
      <c r="E15615" s="42" t="s">
        <v>65</v>
      </c>
      <c r="F15615" s="43" t="s">
        <v>88</v>
      </c>
      <c r="G15615" s="78">
        <v>44449</v>
      </c>
      <c r="H15615" s="78">
        <v>44449</v>
      </c>
      <c r="I15615" s="42" t="s">
        <v>145</v>
      </c>
    </row>
    <row r="15616" spans="1:9" x14ac:dyDescent="0.4">
      <c r="A15616" s="41">
        <v>15613</v>
      </c>
      <c r="B15616" s="78">
        <v>44450</v>
      </c>
      <c r="C15616" s="42" t="s">
        <v>119</v>
      </c>
      <c r="D15616" s="42" t="s">
        <v>90</v>
      </c>
      <c r="E15616" s="42" t="s">
        <v>96</v>
      </c>
      <c r="F15616" s="43" t="s">
        <v>88</v>
      </c>
      <c r="G15616" s="78">
        <v>44445</v>
      </c>
      <c r="H15616" s="78">
        <v>44450</v>
      </c>
      <c r="I15616" s="42" t="s">
        <v>145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90</v>
      </c>
      <c r="E15617" s="42" t="s">
        <v>66</v>
      </c>
      <c r="F15617" s="43" t="s">
        <v>91</v>
      </c>
      <c r="G15617" s="78">
        <v>44444</v>
      </c>
      <c r="H15617" s="78">
        <v>44450</v>
      </c>
      <c r="I15617" s="42" t="s">
        <v>143</v>
      </c>
    </row>
    <row r="15618" spans="1:9" x14ac:dyDescent="0.4">
      <c r="A15618" s="41">
        <v>15615</v>
      </c>
      <c r="B15618" s="78">
        <v>44450</v>
      </c>
      <c r="C15618" s="42" t="s">
        <v>116</v>
      </c>
      <c r="D15618" s="42" t="s">
        <v>90</v>
      </c>
      <c r="E15618" s="42" t="s">
        <v>68</v>
      </c>
      <c r="F15618" s="43" t="s">
        <v>103</v>
      </c>
      <c r="G15618" s="78">
        <v>44449</v>
      </c>
      <c r="H15618" s="78">
        <v>44449</v>
      </c>
      <c r="I15618" s="42" t="s">
        <v>129</v>
      </c>
    </row>
    <row r="15619" spans="1:9" x14ac:dyDescent="0.4">
      <c r="A15619" s="41">
        <v>15616</v>
      </c>
      <c r="B15619" s="78">
        <v>44450</v>
      </c>
      <c r="C15619" s="42" t="s">
        <v>117</v>
      </c>
      <c r="D15619" s="42" t="s">
        <v>73</v>
      </c>
      <c r="E15619" s="42" t="s">
        <v>67</v>
      </c>
      <c r="F15619" s="43" t="s">
        <v>103</v>
      </c>
      <c r="G15619" s="78">
        <v>44449</v>
      </c>
      <c r="H15619" s="78">
        <v>44450</v>
      </c>
      <c r="I15619" s="42" t="s">
        <v>145</v>
      </c>
    </row>
    <row r="15620" spans="1:9" x14ac:dyDescent="0.4">
      <c r="A15620" s="41">
        <v>15617</v>
      </c>
      <c r="B15620" s="78">
        <v>44450</v>
      </c>
      <c r="C15620" s="42" t="s">
        <v>117</v>
      </c>
      <c r="D15620" s="42" t="s">
        <v>90</v>
      </c>
      <c r="E15620" s="42" t="s">
        <v>67</v>
      </c>
      <c r="F15620" s="43" t="s">
        <v>103</v>
      </c>
      <c r="G15620" s="78">
        <v>44447</v>
      </c>
      <c r="H15620" s="78">
        <v>44450</v>
      </c>
      <c r="I15620" s="42" t="s">
        <v>145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101</v>
      </c>
      <c r="F15621" s="43" t="s">
        <v>103</v>
      </c>
      <c r="G15621" s="78">
        <v>44449</v>
      </c>
      <c r="H15621" s="78">
        <v>44450</v>
      </c>
      <c r="I15621" s="42" t="s">
        <v>145</v>
      </c>
    </row>
    <row r="15622" spans="1:9" x14ac:dyDescent="0.4">
      <c r="A15622" s="41">
        <v>15619</v>
      </c>
      <c r="B15622" s="78">
        <v>44450</v>
      </c>
      <c r="C15622" s="42" t="s">
        <v>116</v>
      </c>
      <c r="D15622" s="42" t="s">
        <v>90</v>
      </c>
      <c r="E15622" s="42" t="s">
        <v>96</v>
      </c>
      <c r="F15622" s="43" t="s">
        <v>103</v>
      </c>
      <c r="G15622" s="78">
        <v>44447</v>
      </c>
      <c r="H15622" s="78">
        <v>44450</v>
      </c>
      <c r="I15622" s="42" t="s">
        <v>145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90</v>
      </c>
      <c r="E15623" s="42" t="s">
        <v>66</v>
      </c>
      <c r="F15623" s="43" t="s">
        <v>103</v>
      </c>
      <c r="G15623" s="78">
        <v>44448</v>
      </c>
      <c r="H15623" s="78">
        <v>44450</v>
      </c>
      <c r="I15623" s="42" t="s">
        <v>129</v>
      </c>
    </row>
    <row r="15624" spans="1:9" x14ac:dyDescent="0.4">
      <c r="A15624" s="41">
        <v>15621</v>
      </c>
      <c r="B15624" s="78">
        <v>44450</v>
      </c>
      <c r="C15624" s="42" t="s">
        <v>116</v>
      </c>
      <c r="D15624" s="42" t="s">
        <v>90</v>
      </c>
      <c r="E15624" s="42" t="s">
        <v>68</v>
      </c>
      <c r="F15624" s="43" t="s">
        <v>103</v>
      </c>
      <c r="G15624" s="78">
        <v>44449</v>
      </c>
      <c r="H15624" s="78">
        <v>44450</v>
      </c>
      <c r="I15624" s="42" t="s">
        <v>145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90</v>
      </c>
      <c r="E15625" s="42" t="s">
        <v>96</v>
      </c>
      <c r="F15625" s="43" t="s">
        <v>103</v>
      </c>
      <c r="G15625" s="78">
        <v>44447</v>
      </c>
      <c r="H15625" s="78">
        <v>44450</v>
      </c>
      <c r="I15625" s="42" t="s">
        <v>129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103</v>
      </c>
      <c r="G15626" s="78">
        <v>44449</v>
      </c>
      <c r="H15626" s="78">
        <v>44450</v>
      </c>
      <c r="I15626" s="42" t="s">
        <v>145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90</v>
      </c>
      <c r="E15627" s="42" t="s">
        <v>67</v>
      </c>
      <c r="F15627" s="43" t="s">
        <v>86</v>
      </c>
      <c r="G15627" s="78">
        <v>44448</v>
      </c>
      <c r="H15627" s="78">
        <v>44449</v>
      </c>
      <c r="I15627" s="42" t="s">
        <v>143</v>
      </c>
    </row>
    <row r="15628" spans="1:9" x14ac:dyDescent="0.4">
      <c r="A15628" s="41">
        <v>15625</v>
      </c>
      <c r="B15628" s="78">
        <v>44450</v>
      </c>
      <c r="C15628" s="42" t="s">
        <v>117</v>
      </c>
      <c r="D15628" s="42" t="s">
        <v>90</v>
      </c>
      <c r="E15628" s="42" t="s">
        <v>67</v>
      </c>
      <c r="F15628" s="43" t="s">
        <v>86</v>
      </c>
      <c r="G15628" s="78">
        <v>44449</v>
      </c>
      <c r="H15628" s="78">
        <v>44449</v>
      </c>
      <c r="I15628" s="42" t="s">
        <v>145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90</v>
      </c>
      <c r="E15629" s="42" t="s">
        <v>96</v>
      </c>
      <c r="F15629" s="43" t="s">
        <v>86</v>
      </c>
      <c r="G15629" s="78">
        <v>44447</v>
      </c>
      <c r="H15629" s="78">
        <v>44449</v>
      </c>
      <c r="I15629" s="42" t="s">
        <v>143</v>
      </c>
    </row>
    <row r="15630" spans="1:9" x14ac:dyDescent="0.4">
      <c r="A15630" s="41">
        <v>15627</v>
      </c>
      <c r="B15630" s="78">
        <v>44450</v>
      </c>
      <c r="C15630" s="42" t="s">
        <v>120</v>
      </c>
      <c r="D15630" s="42" t="s">
        <v>73</v>
      </c>
      <c r="E15630" s="42" t="s">
        <v>65</v>
      </c>
      <c r="F15630" s="43" t="s">
        <v>86</v>
      </c>
      <c r="G15630" s="78">
        <v>44449</v>
      </c>
      <c r="H15630" s="78">
        <v>44449</v>
      </c>
      <c r="I15630" s="42" t="s">
        <v>143</v>
      </c>
    </row>
    <row r="15631" spans="1:9" x14ac:dyDescent="0.4">
      <c r="A15631" s="41">
        <v>15628</v>
      </c>
      <c r="B15631" s="78">
        <v>44450</v>
      </c>
      <c r="C15631" s="42" t="s">
        <v>116</v>
      </c>
      <c r="D15631" s="42" t="s">
        <v>73</v>
      </c>
      <c r="E15631" s="42" t="s">
        <v>65</v>
      </c>
      <c r="F15631" s="43" t="s">
        <v>86</v>
      </c>
      <c r="G15631" s="78">
        <v>44448</v>
      </c>
      <c r="H15631" s="78">
        <v>44449</v>
      </c>
      <c r="I15631" s="42" t="s">
        <v>145</v>
      </c>
    </row>
    <row r="15632" spans="1:9" x14ac:dyDescent="0.4">
      <c r="A15632" s="41">
        <v>15629</v>
      </c>
      <c r="B15632" s="78">
        <v>44450</v>
      </c>
      <c r="C15632" s="42" t="s">
        <v>117</v>
      </c>
      <c r="D15632" s="42" t="s">
        <v>73</v>
      </c>
      <c r="E15632" s="42" t="s">
        <v>67</v>
      </c>
      <c r="F15632" s="43" t="s">
        <v>86</v>
      </c>
      <c r="G15632" s="78">
        <v>44448</v>
      </c>
      <c r="H15632" s="78">
        <v>44449</v>
      </c>
      <c r="I15632" s="42" t="s">
        <v>129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90</v>
      </c>
      <c r="E15633" s="42" t="s">
        <v>65</v>
      </c>
      <c r="F15633" s="43" t="s">
        <v>86</v>
      </c>
      <c r="G15633" s="78">
        <v>44441</v>
      </c>
      <c r="H15633" s="78">
        <v>44449</v>
      </c>
      <c r="I15633" s="42" t="s">
        <v>143</v>
      </c>
    </row>
    <row r="15634" spans="1:9" x14ac:dyDescent="0.4">
      <c r="A15634" s="41">
        <v>15631</v>
      </c>
      <c r="B15634" s="78">
        <v>44450</v>
      </c>
      <c r="C15634" s="42" t="s">
        <v>120</v>
      </c>
      <c r="D15634" s="42" t="s">
        <v>90</v>
      </c>
      <c r="E15634" s="42" t="s">
        <v>65</v>
      </c>
      <c r="F15634" s="43" t="s">
        <v>86</v>
      </c>
      <c r="G15634" s="78">
        <v>44448</v>
      </c>
      <c r="H15634" s="78">
        <v>44449</v>
      </c>
      <c r="I15634" s="42" t="s">
        <v>129</v>
      </c>
    </row>
    <row r="15635" spans="1:9" x14ac:dyDescent="0.4">
      <c r="A15635" s="41">
        <v>15632</v>
      </c>
      <c r="B15635" s="78">
        <v>44450</v>
      </c>
      <c r="C15635" s="42" t="s">
        <v>116</v>
      </c>
      <c r="D15635" s="42" t="s">
        <v>73</v>
      </c>
      <c r="E15635" s="42" t="s">
        <v>65</v>
      </c>
      <c r="F15635" s="43" t="s">
        <v>86</v>
      </c>
      <c r="G15635" s="78">
        <v>44444</v>
      </c>
      <c r="H15635" s="78">
        <v>44449</v>
      </c>
      <c r="I15635" s="42" t="s">
        <v>143</v>
      </c>
    </row>
    <row r="15636" spans="1:9" x14ac:dyDescent="0.4">
      <c r="A15636" s="41">
        <v>15633</v>
      </c>
      <c r="B15636" s="78">
        <v>44450</v>
      </c>
      <c r="C15636" s="42" t="s">
        <v>117</v>
      </c>
      <c r="D15636" s="42" t="s">
        <v>90</v>
      </c>
      <c r="E15636" s="42" t="s">
        <v>67</v>
      </c>
      <c r="F15636" s="43" t="s">
        <v>86</v>
      </c>
      <c r="G15636" s="78">
        <v>44449</v>
      </c>
      <c r="H15636" s="78">
        <v>44450</v>
      </c>
      <c r="I15636" s="42" t="s">
        <v>129</v>
      </c>
    </row>
    <row r="15637" spans="1:9" x14ac:dyDescent="0.4">
      <c r="A15637" s="41">
        <v>15634</v>
      </c>
      <c r="B15637" s="78">
        <v>44450</v>
      </c>
      <c r="C15637" s="42" t="s">
        <v>116</v>
      </c>
      <c r="D15637" s="42" t="s">
        <v>73</v>
      </c>
      <c r="E15637" s="42" t="s">
        <v>65</v>
      </c>
      <c r="F15637" s="43" t="s">
        <v>85</v>
      </c>
      <c r="G15637" s="78">
        <v>44448</v>
      </c>
      <c r="H15637" s="78">
        <v>44449</v>
      </c>
      <c r="I15637" s="42" t="s">
        <v>143</v>
      </c>
    </row>
    <row r="15638" spans="1:9" x14ac:dyDescent="0.4">
      <c r="A15638" s="41">
        <v>15635</v>
      </c>
      <c r="B15638" s="78">
        <v>44450</v>
      </c>
      <c r="C15638" s="42" t="s">
        <v>117</v>
      </c>
      <c r="D15638" s="42" t="s">
        <v>90</v>
      </c>
      <c r="E15638" s="42" t="s">
        <v>67</v>
      </c>
      <c r="F15638" s="43" t="s">
        <v>85</v>
      </c>
      <c r="G15638" s="78">
        <v>44448</v>
      </c>
      <c r="H15638" s="78">
        <v>44449</v>
      </c>
      <c r="I15638" s="42" t="s">
        <v>143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90</v>
      </c>
      <c r="E15639" s="42" t="s">
        <v>65</v>
      </c>
      <c r="F15639" s="43" t="s">
        <v>85</v>
      </c>
      <c r="G15639" s="78">
        <v>44447</v>
      </c>
      <c r="H15639" s="78">
        <v>44449</v>
      </c>
      <c r="I15639" s="42" t="s">
        <v>143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90</v>
      </c>
      <c r="E15640" s="42" t="s">
        <v>65</v>
      </c>
      <c r="F15640" s="43" t="s">
        <v>85</v>
      </c>
      <c r="G15640" s="78">
        <v>44447</v>
      </c>
      <c r="H15640" s="78">
        <v>44449</v>
      </c>
      <c r="I15640" s="42" t="s">
        <v>143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90</v>
      </c>
      <c r="E15641" s="42" t="s">
        <v>96</v>
      </c>
      <c r="F15641" s="43" t="s">
        <v>85</v>
      </c>
      <c r="G15641" s="78">
        <v>44448</v>
      </c>
      <c r="H15641" s="78">
        <v>44449</v>
      </c>
      <c r="I15641" s="42" t="s">
        <v>143</v>
      </c>
    </row>
    <row r="15642" spans="1:9" x14ac:dyDescent="0.4">
      <c r="A15642" s="41">
        <v>15639</v>
      </c>
      <c r="B15642" s="78">
        <v>44450</v>
      </c>
      <c r="C15642" s="42" t="s">
        <v>116</v>
      </c>
      <c r="D15642" s="42" t="s">
        <v>73</v>
      </c>
      <c r="E15642" s="42" t="s">
        <v>65</v>
      </c>
      <c r="F15642" s="43" t="s">
        <v>85</v>
      </c>
      <c r="G15642" s="78">
        <v>44448</v>
      </c>
      <c r="H15642" s="78">
        <v>44449</v>
      </c>
      <c r="I15642" s="42" t="s">
        <v>143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90</v>
      </c>
      <c r="E15643" s="42" t="s">
        <v>96</v>
      </c>
      <c r="F15643" s="43" t="s">
        <v>85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90</v>
      </c>
      <c r="E15644" s="42" t="s">
        <v>65</v>
      </c>
      <c r="F15644" s="43" t="s">
        <v>99</v>
      </c>
      <c r="G15644" s="78">
        <v>44447</v>
      </c>
      <c r="H15644" s="78">
        <v>44449</v>
      </c>
      <c r="I15644" s="42" t="s">
        <v>145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96</v>
      </c>
      <c r="F15645" s="43" t="s">
        <v>99</v>
      </c>
      <c r="G15645" s="78">
        <v>44448</v>
      </c>
      <c r="H15645" s="78">
        <v>44449</v>
      </c>
      <c r="I15645" s="42" t="s">
        <v>129</v>
      </c>
    </row>
    <row r="15646" spans="1:9" x14ac:dyDescent="0.4">
      <c r="A15646" s="41">
        <v>15643</v>
      </c>
      <c r="B15646" s="78">
        <v>44450</v>
      </c>
      <c r="C15646" s="42" t="s">
        <v>116</v>
      </c>
      <c r="D15646" s="42" t="s">
        <v>90</v>
      </c>
      <c r="E15646" s="42" t="s">
        <v>65</v>
      </c>
      <c r="F15646" s="43" t="s">
        <v>99</v>
      </c>
      <c r="G15646" s="78">
        <v>44442</v>
      </c>
      <c r="H15646" s="78">
        <v>44450</v>
      </c>
      <c r="I15646" s="42" t="s">
        <v>143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104</v>
      </c>
      <c r="G15647" s="78">
        <v>44447</v>
      </c>
      <c r="H15647" s="78">
        <v>44450</v>
      </c>
      <c r="I15647" s="42" t="s">
        <v>129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90</v>
      </c>
      <c r="E15648" s="42" t="s">
        <v>68</v>
      </c>
      <c r="F15648" s="43" t="s">
        <v>100</v>
      </c>
      <c r="G15648" s="78">
        <v>44447</v>
      </c>
      <c r="H15648" s="78">
        <v>44449</v>
      </c>
      <c r="I15648" s="42" t="s">
        <v>143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100</v>
      </c>
      <c r="G15649" s="78">
        <v>44448</v>
      </c>
      <c r="H15649" s="78">
        <v>44450</v>
      </c>
      <c r="I15649" s="42" t="s">
        <v>143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101</v>
      </c>
      <c r="F15650" s="43" t="s">
        <v>92</v>
      </c>
      <c r="G15650" s="78">
        <v>44448</v>
      </c>
      <c r="H15650" s="78">
        <v>44449</v>
      </c>
      <c r="I15650" s="42" t="s">
        <v>145</v>
      </c>
    </row>
    <row r="15651" spans="1:9" x14ac:dyDescent="0.4">
      <c r="A15651" s="41">
        <v>15648</v>
      </c>
      <c r="B15651" s="78">
        <v>44450</v>
      </c>
      <c r="C15651" s="42" t="s">
        <v>117</v>
      </c>
      <c r="D15651" s="42" t="s">
        <v>90</v>
      </c>
      <c r="E15651" s="42" t="s">
        <v>67</v>
      </c>
      <c r="F15651" s="43" t="s">
        <v>92</v>
      </c>
      <c r="G15651" s="78">
        <v>44449</v>
      </c>
      <c r="H15651" s="78">
        <v>44449</v>
      </c>
      <c r="I15651" s="42" t="s">
        <v>145</v>
      </c>
    </row>
    <row r="15652" spans="1:9" x14ac:dyDescent="0.4">
      <c r="A15652" s="41">
        <v>15649</v>
      </c>
      <c r="B15652" s="78">
        <v>44450</v>
      </c>
      <c r="C15652" s="42" t="s">
        <v>125</v>
      </c>
      <c r="D15652" s="42" t="s">
        <v>90</v>
      </c>
      <c r="E15652" s="42" t="s">
        <v>96</v>
      </c>
      <c r="F15652" s="43" t="s">
        <v>93</v>
      </c>
      <c r="G15652" s="78">
        <v>44444</v>
      </c>
      <c r="H15652" s="78">
        <v>44450</v>
      </c>
      <c r="I15652" s="42" t="s">
        <v>129</v>
      </c>
    </row>
    <row r="15653" spans="1:9" x14ac:dyDescent="0.4">
      <c r="A15653" s="41">
        <v>15650</v>
      </c>
      <c r="B15653" s="78">
        <v>44450</v>
      </c>
      <c r="C15653" s="42" t="s">
        <v>117</v>
      </c>
      <c r="D15653" s="42" t="s">
        <v>73</v>
      </c>
      <c r="E15653" s="42" t="s">
        <v>67</v>
      </c>
      <c r="F15653" s="43" t="s">
        <v>98</v>
      </c>
      <c r="G15653" s="78">
        <v>44448</v>
      </c>
      <c r="H15653" s="78">
        <v>44450</v>
      </c>
      <c r="I15653" s="42" t="s">
        <v>143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98</v>
      </c>
      <c r="G15654" s="78">
        <v>44449</v>
      </c>
      <c r="H15654" s="78">
        <v>44450</v>
      </c>
      <c r="I15654" s="42" t="s">
        <v>143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98</v>
      </c>
      <c r="G15655" s="78">
        <v>44449</v>
      </c>
      <c r="H15655" s="78">
        <v>44450</v>
      </c>
      <c r="I15655" s="42" t="s">
        <v>143</v>
      </c>
    </row>
    <row r="15656" spans="1:9" x14ac:dyDescent="0.4">
      <c r="A15656" s="41">
        <v>15653</v>
      </c>
      <c r="B15656" s="78">
        <v>44450</v>
      </c>
      <c r="C15656" s="42" t="s">
        <v>119</v>
      </c>
      <c r="D15656" s="42" t="s">
        <v>90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143</v>
      </c>
    </row>
    <row r="15657" spans="1:9" x14ac:dyDescent="0.4">
      <c r="A15657" s="41">
        <v>15654</v>
      </c>
      <c r="B15657" s="78">
        <v>44450</v>
      </c>
      <c r="C15657" s="42" t="s">
        <v>119</v>
      </c>
      <c r="D15657" s="42" t="s">
        <v>90</v>
      </c>
      <c r="E15657" s="42" t="s">
        <v>96</v>
      </c>
      <c r="F15657" s="43" t="s">
        <v>4</v>
      </c>
      <c r="G15657" s="78">
        <v>44447</v>
      </c>
      <c r="H15657" s="78">
        <v>44449</v>
      </c>
      <c r="I15657" s="42" t="s">
        <v>145</v>
      </c>
    </row>
    <row r="15658" spans="1:9" x14ac:dyDescent="0.4">
      <c r="A15658" s="41">
        <v>15655</v>
      </c>
      <c r="B15658" s="78">
        <v>44450</v>
      </c>
      <c r="C15658" s="42" t="s">
        <v>119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143</v>
      </c>
    </row>
    <row r="15659" spans="1:9" x14ac:dyDescent="0.4">
      <c r="A15659" s="41">
        <v>15656</v>
      </c>
      <c r="B15659" s="78">
        <v>44450</v>
      </c>
      <c r="C15659" s="42" t="s">
        <v>119</v>
      </c>
      <c r="D15659" s="42" t="s">
        <v>90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143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90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143</v>
      </c>
    </row>
    <row r="15661" spans="1:9" x14ac:dyDescent="0.4">
      <c r="A15661" s="41">
        <v>15658</v>
      </c>
      <c r="B15661" s="78">
        <v>44450</v>
      </c>
      <c r="C15661" s="42" t="s">
        <v>116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143</v>
      </c>
    </row>
    <row r="15662" spans="1:9" x14ac:dyDescent="0.4">
      <c r="A15662" s="41">
        <v>15659</v>
      </c>
      <c r="B15662" s="78">
        <v>44450</v>
      </c>
      <c r="C15662" s="42" t="s">
        <v>116</v>
      </c>
      <c r="D15662" s="42" t="s">
        <v>90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145</v>
      </c>
    </row>
    <row r="15663" spans="1:9" x14ac:dyDescent="0.4">
      <c r="A15663" s="41">
        <v>15660</v>
      </c>
      <c r="B15663" s="78">
        <v>44450</v>
      </c>
      <c r="C15663" s="42" t="s">
        <v>116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145</v>
      </c>
    </row>
    <row r="15664" spans="1:9" x14ac:dyDescent="0.4">
      <c r="A15664" s="41">
        <v>15661</v>
      </c>
      <c r="B15664" s="78">
        <v>44450</v>
      </c>
      <c r="C15664" s="42" t="s">
        <v>116</v>
      </c>
      <c r="D15664" s="42" t="s">
        <v>90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143</v>
      </c>
    </row>
    <row r="15665" spans="1:9" x14ac:dyDescent="0.4">
      <c r="A15665" s="41">
        <v>15662</v>
      </c>
      <c r="B15665" s="78">
        <v>44450</v>
      </c>
      <c r="C15665" s="42" t="s">
        <v>116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143</v>
      </c>
    </row>
    <row r="15666" spans="1:9" x14ac:dyDescent="0.4">
      <c r="A15666" s="41">
        <v>15663</v>
      </c>
      <c r="B15666" s="78">
        <v>44450</v>
      </c>
      <c r="C15666" s="42" t="s">
        <v>116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145</v>
      </c>
    </row>
    <row r="15667" spans="1:9" x14ac:dyDescent="0.4">
      <c r="A15667" s="41">
        <v>15664</v>
      </c>
      <c r="B15667" s="78">
        <v>44450</v>
      </c>
      <c r="C15667" s="42" t="s">
        <v>116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145</v>
      </c>
    </row>
    <row r="15668" spans="1:9" x14ac:dyDescent="0.4">
      <c r="A15668" s="41">
        <v>15665</v>
      </c>
      <c r="B15668" s="78">
        <v>44450</v>
      </c>
      <c r="C15668" s="42" t="s">
        <v>116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143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90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143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90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143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143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101</v>
      </c>
      <c r="F15672" s="43" t="s">
        <v>4</v>
      </c>
      <c r="G15672" s="78">
        <v>44444</v>
      </c>
      <c r="H15672" s="78">
        <v>44449</v>
      </c>
      <c r="I15672" s="42" t="s">
        <v>143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90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145</v>
      </c>
    </row>
    <row r="15674" spans="1:9" x14ac:dyDescent="0.4">
      <c r="A15674" s="41">
        <v>15671</v>
      </c>
      <c r="B15674" s="78">
        <v>44450</v>
      </c>
      <c r="C15674" s="42" t="s">
        <v>117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143</v>
      </c>
    </row>
    <row r="15675" spans="1:9" x14ac:dyDescent="0.4">
      <c r="A15675" s="41">
        <v>15672</v>
      </c>
      <c r="B15675" s="78">
        <v>44450</v>
      </c>
      <c r="C15675" s="42" t="s">
        <v>117</v>
      </c>
      <c r="D15675" s="42" t="s">
        <v>90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129</v>
      </c>
    </row>
    <row r="15676" spans="1:9" x14ac:dyDescent="0.4">
      <c r="A15676" s="41">
        <v>15673</v>
      </c>
      <c r="B15676" s="78">
        <v>44450</v>
      </c>
      <c r="C15676" s="42" t="s">
        <v>117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117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145</v>
      </c>
    </row>
    <row r="15678" spans="1:9" x14ac:dyDescent="0.4">
      <c r="A15678" s="41">
        <v>15675</v>
      </c>
      <c r="B15678" s="78">
        <v>44450</v>
      </c>
      <c r="C15678" s="42" t="s">
        <v>117</v>
      </c>
      <c r="D15678" s="42" t="s">
        <v>90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143</v>
      </c>
    </row>
    <row r="15679" spans="1:9" x14ac:dyDescent="0.4">
      <c r="A15679" s="41">
        <v>15676</v>
      </c>
      <c r="B15679" s="78">
        <v>44450</v>
      </c>
      <c r="C15679" s="42" t="s">
        <v>120</v>
      </c>
      <c r="D15679" s="42" t="s">
        <v>73</v>
      </c>
      <c r="E15679" s="42" t="s">
        <v>96</v>
      </c>
      <c r="F15679" s="43" t="s">
        <v>4</v>
      </c>
      <c r="G15679" s="78">
        <v>44446</v>
      </c>
      <c r="H15679" s="78">
        <v>44449</v>
      </c>
      <c r="I15679" s="42" t="s">
        <v>145</v>
      </c>
    </row>
    <row r="15680" spans="1:9" x14ac:dyDescent="0.4">
      <c r="A15680" s="41">
        <v>15677</v>
      </c>
      <c r="B15680" s="78">
        <v>44450</v>
      </c>
      <c r="C15680" s="42" t="s">
        <v>119</v>
      </c>
      <c r="D15680" s="42" t="s">
        <v>90</v>
      </c>
      <c r="E15680" s="42" t="s">
        <v>96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87</v>
      </c>
      <c r="F15681" s="43" t="s">
        <v>4</v>
      </c>
      <c r="G15681" s="78">
        <v>44448</v>
      </c>
      <c r="H15681" s="78">
        <v>44449</v>
      </c>
      <c r="I15681" s="42" t="s">
        <v>143</v>
      </c>
    </row>
    <row r="15682" spans="1:9" x14ac:dyDescent="0.4">
      <c r="A15682" s="41">
        <v>15679</v>
      </c>
      <c r="B15682" s="78">
        <v>44450</v>
      </c>
      <c r="C15682" s="42" t="s">
        <v>116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145</v>
      </c>
    </row>
    <row r="15683" spans="1:9" x14ac:dyDescent="0.4">
      <c r="A15683" s="41">
        <v>15680</v>
      </c>
      <c r="B15683" s="78">
        <v>44450</v>
      </c>
      <c r="C15683" s="42" t="s">
        <v>116</v>
      </c>
      <c r="D15683" s="42" t="s">
        <v>90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143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143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145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143</v>
      </c>
    </row>
    <row r="15687" spans="1:9" x14ac:dyDescent="0.4">
      <c r="A15687" s="41">
        <v>15684</v>
      </c>
      <c r="B15687" s="78">
        <v>44450</v>
      </c>
      <c r="C15687" s="42" t="s">
        <v>117</v>
      </c>
      <c r="D15687" s="42" t="s">
        <v>90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145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129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143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90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91</v>
      </c>
      <c r="G15691" s="78">
        <v>44450</v>
      </c>
      <c r="H15691" s="78">
        <v>44450</v>
      </c>
      <c r="I15691" s="42" t="s">
        <v>129</v>
      </c>
    </row>
    <row r="15692" spans="1:9" x14ac:dyDescent="0.4">
      <c r="A15692" s="41">
        <v>15689</v>
      </c>
      <c r="B15692" s="78">
        <v>44451</v>
      </c>
      <c r="C15692" s="42" t="s">
        <v>116</v>
      </c>
      <c r="D15692" s="42" t="s">
        <v>90</v>
      </c>
      <c r="E15692" s="42" t="s">
        <v>68</v>
      </c>
      <c r="F15692" s="43" t="s">
        <v>91</v>
      </c>
      <c r="G15692" s="78">
        <v>44449</v>
      </c>
      <c r="H15692" s="78">
        <v>44450</v>
      </c>
      <c r="I15692" s="42" t="s">
        <v>143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90</v>
      </c>
      <c r="E15693" s="42" t="s">
        <v>68</v>
      </c>
      <c r="F15693" s="43" t="s">
        <v>91</v>
      </c>
      <c r="G15693" s="78">
        <v>44449</v>
      </c>
      <c r="H15693" s="78">
        <v>44450</v>
      </c>
      <c r="I15693" s="42" t="s">
        <v>145</v>
      </c>
    </row>
    <row r="15694" spans="1:9" x14ac:dyDescent="0.4">
      <c r="A15694" s="41">
        <v>15691</v>
      </c>
      <c r="B15694" s="78">
        <v>44451</v>
      </c>
      <c r="C15694" s="42" t="s">
        <v>117</v>
      </c>
      <c r="D15694" s="42" t="s">
        <v>90</v>
      </c>
      <c r="E15694" s="42" t="s">
        <v>67</v>
      </c>
      <c r="F15694" s="43" t="s">
        <v>103</v>
      </c>
      <c r="G15694" s="78">
        <v>44450</v>
      </c>
      <c r="H15694" s="78">
        <v>44450</v>
      </c>
      <c r="I15694" s="42" t="s">
        <v>145</v>
      </c>
    </row>
    <row r="15695" spans="1:9" x14ac:dyDescent="0.4">
      <c r="A15695" s="41">
        <v>15692</v>
      </c>
      <c r="B15695" s="78">
        <v>44451</v>
      </c>
      <c r="C15695" s="42" t="s">
        <v>116</v>
      </c>
      <c r="D15695" s="42" t="s">
        <v>90</v>
      </c>
      <c r="E15695" s="42" t="s">
        <v>96</v>
      </c>
      <c r="F15695" s="43" t="s">
        <v>103</v>
      </c>
      <c r="G15695" s="78">
        <v>44448</v>
      </c>
      <c r="H15695" s="78">
        <v>44450</v>
      </c>
      <c r="I15695" s="42" t="s">
        <v>145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111</v>
      </c>
      <c r="G15696" s="78">
        <v>44449</v>
      </c>
      <c r="H15696" s="78">
        <v>44450</v>
      </c>
      <c r="I15696" s="42" t="s">
        <v>143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90</v>
      </c>
      <c r="E15697" s="42" t="s">
        <v>65</v>
      </c>
      <c r="F15697" s="43" t="s">
        <v>86</v>
      </c>
      <c r="G15697" s="78">
        <v>44449</v>
      </c>
      <c r="H15697" s="78">
        <v>44450</v>
      </c>
      <c r="I15697" s="42" t="s">
        <v>145</v>
      </c>
    </row>
    <row r="15698" spans="1:9" x14ac:dyDescent="0.4">
      <c r="A15698" s="41">
        <v>15695</v>
      </c>
      <c r="B15698" s="78">
        <v>44451</v>
      </c>
      <c r="C15698" s="42" t="s">
        <v>117</v>
      </c>
      <c r="D15698" s="42" t="s">
        <v>73</v>
      </c>
      <c r="E15698" s="42" t="s">
        <v>67</v>
      </c>
      <c r="F15698" s="43" t="s">
        <v>86</v>
      </c>
      <c r="G15698" s="78">
        <v>44448</v>
      </c>
      <c r="H15698" s="78">
        <v>44450</v>
      </c>
      <c r="I15698" s="42" t="s">
        <v>143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90</v>
      </c>
      <c r="E15699" s="42" t="s">
        <v>70</v>
      </c>
      <c r="F15699" s="43" t="s">
        <v>85</v>
      </c>
      <c r="G15699" s="78">
        <v>44448</v>
      </c>
      <c r="H15699" s="78">
        <v>44450</v>
      </c>
      <c r="I15699" s="42" t="s">
        <v>143</v>
      </c>
    </row>
    <row r="15700" spans="1:9" x14ac:dyDescent="0.4">
      <c r="A15700" s="41">
        <v>15697</v>
      </c>
      <c r="B15700" s="78">
        <v>44451</v>
      </c>
      <c r="C15700" s="42" t="s">
        <v>116</v>
      </c>
      <c r="D15700" s="42" t="s">
        <v>73</v>
      </c>
      <c r="E15700" s="42" t="s">
        <v>65</v>
      </c>
      <c r="F15700" s="43" t="s">
        <v>85</v>
      </c>
      <c r="G15700" s="78">
        <v>44446</v>
      </c>
      <c r="H15700" s="78">
        <v>44450</v>
      </c>
      <c r="I15700" s="42" t="s">
        <v>145</v>
      </c>
    </row>
    <row r="15701" spans="1:9" x14ac:dyDescent="0.4">
      <c r="A15701" s="41">
        <v>15698</v>
      </c>
      <c r="B15701" s="78">
        <v>44451</v>
      </c>
      <c r="C15701" s="42" t="s">
        <v>120</v>
      </c>
      <c r="D15701" s="42" t="s">
        <v>90</v>
      </c>
      <c r="E15701" s="42" t="s">
        <v>68</v>
      </c>
      <c r="F15701" s="43" t="s">
        <v>99</v>
      </c>
      <c r="G15701" s="78">
        <v>44447</v>
      </c>
      <c r="H15701" s="78">
        <v>44450</v>
      </c>
      <c r="I15701" s="42" t="s">
        <v>143</v>
      </c>
    </row>
    <row r="15702" spans="1:9" x14ac:dyDescent="0.4">
      <c r="A15702" s="41">
        <v>15699</v>
      </c>
      <c r="B15702" s="78">
        <v>44451</v>
      </c>
      <c r="C15702" s="42" t="s">
        <v>116</v>
      </c>
      <c r="D15702" s="42" t="s">
        <v>90</v>
      </c>
      <c r="E15702" s="42" t="s">
        <v>96</v>
      </c>
      <c r="F15702" s="43" t="s">
        <v>99</v>
      </c>
      <c r="G15702" s="78">
        <v>44444</v>
      </c>
      <c r="H15702" s="78">
        <v>44450</v>
      </c>
      <c r="I15702" s="42" t="s">
        <v>145</v>
      </c>
    </row>
    <row r="15703" spans="1:9" x14ac:dyDescent="0.4">
      <c r="A15703" s="41">
        <v>15700</v>
      </c>
      <c r="B15703" s="78">
        <v>44451</v>
      </c>
      <c r="C15703" s="42" t="s">
        <v>117</v>
      </c>
      <c r="D15703" s="42" t="s">
        <v>73</v>
      </c>
      <c r="E15703" s="42" t="s">
        <v>67</v>
      </c>
      <c r="F15703" s="43" t="s">
        <v>99</v>
      </c>
      <c r="G15703" s="78">
        <v>44449</v>
      </c>
      <c r="H15703" s="78">
        <v>44450</v>
      </c>
      <c r="I15703" s="42" t="s">
        <v>143</v>
      </c>
    </row>
    <row r="15704" spans="1:9" x14ac:dyDescent="0.4">
      <c r="A15704" s="41">
        <v>15701</v>
      </c>
      <c r="B15704" s="78">
        <v>44451</v>
      </c>
      <c r="C15704" s="42" t="s">
        <v>119</v>
      </c>
      <c r="D15704" s="42" t="s">
        <v>73</v>
      </c>
      <c r="E15704" s="42" t="s">
        <v>65</v>
      </c>
      <c r="F15704" s="43" t="s">
        <v>99</v>
      </c>
      <c r="G15704" s="78">
        <v>44447</v>
      </c>
      <c r="H15704" s="78">
        <v>44450</v>
      </c>
      <c r="I15704" s="42" t="s">
        <v>129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101</v>
      </c>
      <c r="F15705" s="43" t="s">
        <v>105</v>
      </c>
      <c r="G15705" s="78">
        <v>44448</v>
      </c>
      <c r="H15705" s="78">
        <v>44450</v>
      </c>
      <c r="I15705" s="42" t="s">
        <v>145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90</v>
      </c>
      <c r="E15706" s="42" t="s">
        <v>66</v>
      </c>
      <c r="F15706" s="43" t="s">
        <v>105</v>
      </c>
      <c r="G15706" s="78">
        <v>44442</v>
      </c>
      <c r="H15706" s="78">
        <v>44450</v>
      </c>
      <c r="I15706" s="42" t="s">
        <v>143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95</v>
      </c>
      <c r="G15707" s="78">
        <v>44446</v>
      </c>
      <c r="H15707" s="78">
        <v>44450</v>
      </c>
      <c r="I15707" s="42" t="s">
        <v>143</v>
      </c>
    </row>
    <row r="15708" spans="1:9" x14ac:dyDescent="0.4">
      <c r="A15708" s="41">
        <v>15705</v>
      </c>
      <c r="B15708" s="78">
        <v>44451</v>
      </c>
      <c r="C15708" s="42" t="s">
        <v>117</v>
      </c>
      <c r="D15708" s="42" t="s">
        <v>90</v>
      </c>
      <c r="E15708" s="42" t="s">
        <v>67</v>
      </c>
      <c r="F15708" s="43" t="s">
        <v>113</v>
      </c>
      <c r="G15708" s="78">
        <v>44449</v>
      </c>
      <c r="H15708" s="78">
        <v>44451</v>
      </c>
      <c r="I15708" s="42" t="s">
        <v>145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113</v>
      </c>
      <c r="G15709" s="78">
        <v>44447</v>
      </c>
      <c r="H15709" s="78">
        <v>44451</v>
      </c>
      <c r="I15709" s="42" t="s">
        <v>143</v>
      </c>
    </row>
    <row r="15710" spans="1:9" x14ac:dyDescent="0.4">
      <c r="A15710" s="41">
        <v>15707</v>
      </c>
      <c r="B15710" s="78">
        <v>44451</v>
      </c>
      <c r="C15710" s="42" t="s">
        <v>119</v>
      </c>
      <c r="D15710" s="42" t="s">
        <v>73</v>
      </c>
      <c r="E15710" s="42" t="s">
        <v>66</v>
      </c>
      <c r="F15710" s="43" t="s">
        <v>113</v>
      </c>
      <c r="G15710" s="78">
        <v>44450</v>
      </c>
      <c r="H15710" s="78">
        <v>44451</v>
      </c>
      <c r="I15710" s="42" t="s">
        <v>145</v>
      </c>
    </row>
    <row r="15711" spans="1:9" x14ac:dyDescent="0.4">
      <c r="A15711" s="41">
        <v>15708</v>
      </c>
      <c r="B15711" s="78">
        <v>44451</v>
      </c>
      <c r="C15711" s="42" t="s">
        <v>120</v>
      </c>
      <c r="D15711" s="42" t="s">
        <v>90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143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90</v>
      </c>
      <c r="E15712" s="42" t="s">
        <v>96</v>
      </c>
      <c r="F15712" s="43" t="s">
        <v>4</v>
      </c>
      <c r="G15712" s="78">
        <v>44449</v>
      </c>
      <c r="H15712" s="78">
        <v>44450</v>
      </c>
      <c r="I15712" s="42" t="s">
        <v>129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90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145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90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145</v>
      </c>
    </row>
    <row r="15715" spans="1:9" x14ac:dyDescent="0.4">
      <c r="A15715" s="41">
        <v>15712</v>
      </c>
      <c r="B15715" s="78">
        <v>44451</v>
      </c>
      <c r="C15715" s="42" t="s">
        <v>116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145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94</v>
      </c>
      <c r="F15716" s="43" t="s">
        <v>4</v>
      </c>
      <c r="G15716" s="78">
        <v>44448</v>
      </c>
      <c r="H15716" s="78">
        <v>44450</v>
      </c>
      <c r="I15716" s="42" t="s">
        <v>143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90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145</v>
      </c>
    </row>
    <row r="15718" spans="1:9" x14ac:dyDescent="0.4">
      <c r="A15718" s="41">
        <v>15715</v>
      </c>
      <c r="B15718" s="78">
        <v>44451</v>
      </c>
      <c r="C15718" s="42" t="s">
        <v>117</v>
      </c>
      <c r="D15718" s="42" t="s">
        <v>73</v>
      </c>
      <c r="E15718" s="42" t="s">
        <v>94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117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129</v>
      </c>
    </row>
    <row r="15720" spans="1:9" x14ac:dyDescent="0.4">
      <c r="A15720" s="41">
        <v>15717</v>
      </c>
      <c r="B15720" s="78">
        <v>44451</v>
      </c>
      <c r="C15720" s="42" t="s">
        <v>117</v>
      </c>
      <c r="D15720" s="42" t="s">
        <v>90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143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90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143</v>
      </c>
    </row>
    <row r="15722" spans="1:9" x14ac:dyDescent="0.4">
      <c r="A15722" s="41">
        <v>15719</v>
      </c>
      <c r="B15722" s="78">
        <v>44451</v>
      </c>
      <c r="C15722" s="42" t="s">
        <v>119</v>
      </c>
      <c r="D15722" s="42" t="s">
        <v>90</v>
      </c>
      <c r="E15722" s="42" t="s">
        <v>96</v>
      </c>
      <c r="F15722" s="43" t="s">
        <v>4</v>
      </c>
      <c r="G15722" s="78">
        <v>44448</v>
      </c>
      <c r="H15722" s="78">
        <v>44450</v>
      </c>
      <c r="I15722" s="42" t="s">
        <v>145</v>
      </c>
    </row>
    <row r="15723" spans="1:9" x14ac:dyDescent="0.4">
      <c r="A15723" s="41">
        <v>15720</v>
      </c>
      <c r="B15723" s="78">
        <v>44451</v>
      </c>
      <c r="C15723" s="42" t="s">
        <v>117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143</v>
      </c>
    </row>
    <row r="15724" spans="1:9" x14ac:dyDescent="0.4">
      <c r="A15724" s="41">
        <v>15721</v>
      </c>
      <c r="B15724" s="78">
        <v>44452</v>
      </c>
      <c r="C15724" s="42" t="s">
        <v>116</v>
      </c>
      <c r="D15724" s="42" t="s">
        <v>73</v>
      </c>
      <c r="E15724" s="42" t="s">
        <v>96</v>
      </c>
      <c r="F15724" s="43" t="s">
        <v>108</v>
      </c>
      <c r="G15724" s="78">
        <v>44451</v>
      </c>
      <c r="H15724" s="78">
        <v>44452</v>
      </c>
      <c r="I15724" s="42" t="s">
        <v>145</v>
      </c>
    </row>
    <row r="15725" spans="1:9" x14ac:dyDescent="0.4">
      <c r="A15725" s="41">
        <v>15722</v>
      </c>
      <c r="B15725" s="78">
        <v>44452</v>
      </c>
      <c r="C15725" s="42" t="s">
        <v>119</v>
      </c>
      <c r="D15725" s="42" t="s">
        <v>73</v>
      </c>
      <c r="E15725" s="42" t="s">
        <v>66</v>
      </c>
      <c r="F15725" s="43" t="s">
        <v>89</v>
      </c>
      <c r="G15725" s="78">
        <v>44448</v>
      </c>
      <c r="H15725" s="78">
        <v>44452</v>
      </c>
      <c r="I15725" s="42" t="s">
        <v>143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91</v>
      </c>
      <c r="G15726" s="78">
        <v>44448</v>
      </c>
      <c r="H15726" s="78">
        <v>44451</v>
      </c>
      <c r="I15726" s="42" t="s">
        <v>143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90</v>
      </c>
      <c r="E15727" s="42" t="s">
        <v>65</v>
      </c>
      <c r="F15727" s="43" t="s">
        <v>103</v>
      </c>
      <c r="G15727" s="78">
        <v>44449</v>
      </c>
      <c r="H15727" s="78">
        <v>44451</v>
      </c>
      <c r="I15727" s="42" t="s">
        <v>145</v>
      </c>
    </row>
    <row r="15728" spans="1:9" x14ac:dyDescent="0.4">
      <c r="A15728" s="41">
        <v>15725</v>
      </c>
      <c r="B15728" s="78">
        <v>44452</v>
      </c>
      <c r="C15728" s="42" t="s">
        <v>116</v>
      </c>
      <c r="D15728" s="42" t="s">
        <v>73</v>
      </c>
      <c r="E15728" s="42" t="s">
        <v>65</v>
      </c>
      <c r="F15728" s="43" t="s">
        <v>86</v>
      </c>
      <c r="G15728" s="78">
        <v>44449</v>
      </c>
      <c r="H15728" s="78">
        <v>44450</v>
      </c>
      <c r="I15728" s="42" t="s">
        <v>145</v>
      </c>
    </row>
    <row r="15729" spans="1:9" x14ac:dyDescent="0.4">
      <c r="A15729" s="41">
        <v>15726</v>
      </c>
      <c r="B15729" s="78">
        <v>44452</v>
      </c>
      <c r="C15729" s="42" t="s">
        <v>117</v>
      </c>
      <c r="D15729" s="42" t="s">
        <v>73</v>
      </c>
      <c r="E15729" s="42" t="s">
        <v>67</v>
      </c>
      <c r="F15729" s="43" t="s">
        <v>86</v>
      </c>
      <c r="G15729" s="78">
        <v>44450</v>
      </c>
      <c r="H15729" s="78">
        <v>44451</v>
      </c>
      <c r="I15729" s="42" t="s">
        <v>145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123</v>
      </c>
      <c r="G15730" s="78">
        <v>44448</v>
      </c>
      <c r="H15730" s="78">
        <v>44451</v>
      </c>
      <c r="I15730" s="42" t="s">
        <v>143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98</v>
      </c>
      <c r="G15731" s="78">
        <v>44448</v>
      </c>
      <c r="H15731" s="78">
        <v>44451</v>
      </c>
      <c r="I15731" s="42" t="s">
        <v>143</v>
      </c>
    </row>
    <row r="15732" spans="1:9" x14ac:dyDescent="0.4">
      <c r="A15732" s="41">
        <v>15729</v>
      </c>
      <c r="B15732" s="78">
        <v>44452</v>
      </c>
      <c r="C15732" s="42" t="s">
        <v>125</v>
      </c>
      <c r="D15732" s="42" t="s">
        <v>73</v>
      </c>
      <c r="E15732" s="42" t="s">
        <v>96</v>
      </c>
      <c r="F15732" s="43" t="s">
        <v>4</v>
      </c>
      <c r="G15732" s="78">
        <v>44448</v>
      </c>
      <c r="H15732" s="78">
        <v>44451</v>
      </c>
      <c r="I15732" s="42" t="s">
        <v>129</v>
      </c>
    </row>
    <row r="15733" spans="1:9" x14ac:dyDescent="0.4">
      <c r="A15733" s="41">
        <v>15730</v>
      </c>
      <c r="B15733" s="78">
        <v>44452</v>
      </c>
      <c r="C15733" s="42" t="s">
        <v>118</v>
      </c>
      <c r="D15733" s="42" t="s">
        <v>73</v>
      </c>
      <c r="E15733" s="42" t="s">
        <v>96</v>
      </c>
      <c r="F15733" s="43" t="s">
        <v>4</v>
      </c>
      <c r="G15733" s="78">
        <v>44450</v>
      </c>
      <c r="H15733" s="78">
        <v>44451</v>
      </c>
      <c r="I15733" s="42" t="s">
        <v>129</v>
      </c>
    </row>
    <row r="15734" spans="1:9" x14ac:dyDescent="0.4">
      <c r="A15734" s="41">
        <v>15731</v>
      </c>
      <c r="B15734" s="78">
        <v>44452</v>
      </c>
      <c r="C15734" s="42" t="s">
        <v>119</v>
      </c>
      <c r="D15734" s="42" t="s">
        <v>73</v>
      </c>
      <c r="E15734" s="42" t="s">
        <v>96</v>
      </c>
      <c r="F15734" s="43" t="s">
        <v>4</v>
      </c>
      <c r="G15734" s="78">
        <v>44447</v>
      </c>
      <c r="H15734" s="78">
        <v>44451</v>
      </c>
      <c r="I15734" s="42" t="s">
        <v>143</v>
      </c>
    </row>
    <row r="15735" spans="1:9" x14ac:dyDescent="0.4">
      <c r="A15735" s="41">
        <v>15732</v>
      </c>
      <c r="B15735" s="78">
        <v>44452</v>
      </c>
      <c r="C15735" s="42" t="s">
        <v>119</v>
      </c>
      <c r="D15735" s="42" t="s">
        <v>90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145</v>
      </c>
    </row>
    <row r="15736" spans="1:9" x14ac:dyDescent="0.4">
      <c r="A15736" s="41">
        <v>15733</v>
      </c>
      <c r="B15736" s="78">
        <v>44452</v>
      </c>
      <c r="C15736" s="42" t="s">
        <v>119</v>
      </c>
      <c r="D15736" s="42" t="s">
        <v>90</v>
      </c>
      <c r="E15736" s="42" t="s">
        <v>94</v>
      </c>
      <c r="F15736" s="43" t="s">
        <v>4</v>
      </c>
      <c r="G15736" s="78">
        <v>44449</v>
      </c>
      <c r="H15736" s="78">
        <v>44451</v>
      </c>
      <c r="I15736" s="42" t="s">
        <v>143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129</v>
      </c>
    </row>
    <row r="15738" spans="1:9" x14ac:dyDescent="0.4">
      <c r="A15738" s="41">
        <v>15735</v>
      </c>
      <c r="B15738" s="78">
        <v>44452</v>
      </c>
      <c r="C15738" s="42" t="s">
        <v>116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129</v>
      </c>
    </row>
    <row r="15739" spans="1:9" x14ac:dyDescent="0.4">
      <c r="A15739" s="41">
        <v>15736</v>
      </c>
      <c r="B15739" s="78">
        <v>44452</v>
      </c>
      <c r="C15739" s="42" t="s">
        <v>116</v>
      </c>
      <c r="D15739" s="42" t="s">
        <v>90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129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90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145</v>
      </c>
    </row>
    <row r="15741" spans="1:9" x14ac:dyDescent="0.4">
      <c r="A15741" s="41">
        <v>15738</v>
      </c>
      <c r="B15741" s="78">
        <v>44452</v>
      </c>
      <c r="C15741" s="42" t="s">
        <v>116</v>
      </c>
      <c r="D15741" s="42" t="s">
        <v>90</v>
      </c>
      <c r="E15741" s="42" t="s">
        <v>94</v>
      </c>
      <c r="F15741" s="43" t="s">
        <v>4</v>
      </c>
      <c r="G15741" s="78">
        <v>44449</v>
      </c>
      <c r="H15741" s="78">
        <v>44451</v>
      </c>
      <c r="I15741" s="42" t="s">
        <v>145</v>
      </c>
    </row>
    <row r="15742" spans="1:9" x14ac:dyDescent="0.4">
      <c r="A15742" s="41">
        <v>15739</v>
      </c>
      <c r="B15742" s="78">
        <v>44452</v>
      </c>
      <c r="C15742" s="42" t="s">
        <v>116</v>
      </c>
      <c r="D15742" s="42" t="s">
        <v>90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145</v>
      </c>
    </row>
    <row r="15743" spans="1:9" x14ac:dyDescent="0.4">
      <c r="A15743" s="41">
        <v>15740</v>
      </c>
      <c r="B15743" s="78">
        <v>44452</v>
      </c>
      <c r="C15743" s="42" t="s">
        <v>116</v>
      </c>
      <c r="D15743" s="42" t="s">
        <v>90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145</v>
      </c>
    </row>
    <row r="15744" spans="1:9" x14ac:dyDescent="0.4">
      <c r="A15744" s="41">
        <v>15741</v>
      </c>
      <c r="B15744" s="78">
        <v>44452</v>
      </c>
      <c r="C15744" s="42" t="s">
        <v>117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">
      <c r="A15745" s="41">
        <v>15742</v>
      </c>
      <c r="B15745" s="78">
        <v>44452</v>
      </c>
      <c r="C15745" s="42" t="s">
        <v>117</v>
      </c>
      <c r="D15745" s="42" t="s">
        <v>90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145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90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145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101</v>
      </c>
      <c r="F15747" s="43" t="s">
        <v>4</v>
      </c>
      <c r="G15747" s="78">
        <v>44449</v>
      </c>
      <c r="H15747" s="78">
        <v>44451</v>
      </c>
      <c r="I15747" s="42" t="s">
        <v>145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90</v>
      </c>
      <c r="E15748" s="42" t="s">
        <v>101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101</v>
      </c>
      <c r="F15749" s="43" t="s">
        <v>4</v>
      </c>
      <c r="G15749" s="78">
        <v>44450</v>
      </c>
      <c r="H15749" s="78">
        <v>44451</v>
      </c>
      <c r="I15749" s="42" t="s">
        <v>145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90</v>
      </c>
      <c r="E15750" s="42" t="s">
        <v>101</v>
      </c>
      <c r="F15750" s="43" t="s">
        <v>4</v>
      </c>
      <c r="G15750" s="78">
        <v>44450</v>
      </c>
      <c r="H15750" s="78">
        <v>44451</v>
      </c>
      <c r="I15750" s="42" t="s">
        <v>145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101</v>
      </c>
      <c r="F15751" s="43" t="s">
        <v>4</v>
      </c>
      <c r="G15751" s="78">
        <v>44451</v>
      </c>
      <c r="H15751" s="78">
        <v>44452</v>
      </c>
      <c r="I15751" s="42" t="s">
        <v>145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145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101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145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101</v>
      </c>
      <c r="F15755" s="43" t="s">
        <v>4</v>
      </c>
      <c r="G15755" s="78">
        <v>44451</v>
      </c>
      <c r="H15755" s="78">
        <v>44452</v>
      </c>
      <c r="I15755" s="42" t="s">
        <v>145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101</v>
      </c>
      <c r="F15756" s="43" t="s">
        <v>4</v>
      </c>
      <c r="G15756" s="78">
        <v>44451</v>
      </c>
      <c r="H15756" s="78">
        <v>44452</v>
      </c>
      <c r="I15756" s="42" t="s">
        <v>145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101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119</v>
      </c>
      <c r="D15758" s="42" t="s">
        <v>90</v>
      </c>
      <c r="E15758" s="42" t="s">
        <v>65</v>
      </c>
      <c r="F15758" s="43" t="s">
        <v>108</v>
      </c>
      <c r="G15758" s="78">
        <v>44450</v>
      </c>
      <c r="H15758" s="78">
        <v>44453</v>
      </c>
      <c r="I15758" s="42" t="s">
        <v>145</v>
      </c>
    </row>
    <row r="15759" spans="1:9" x14ac:dyDescent="0.4">
      <c r="A15759" s="41">
        <v>15756</v>
      </c>
      <c r="B15759" s="78">
        <v>44453</v>
      </c>
      <c r="C15759" s="42" t="s">
        <v>119</v>
      </c>
      <c r="D15759" s="42" t="s">
        <v>73</v>
      </c>
      <c r="E15759" s="42" t="s">
        <v>65</v>
      </c>
      <c r="F15759" s="43" t="s">
        <v>88</v>
      </c>
      <c r="G15759" s="78">
        <v>44449</v>
      </c>
      <c r="H15759" s="78">
        <v>44453</v>
      </c>
      <c r="I15759" s="42" t="s">
        <v>145</v>
      </c>
    </row>
    <row r="15760" spans="1:9" x14ac:dyDescent="0.4">
      <c r="A15760" s="41">
        <v>15757</v>
      </c>
      <c r="B15760" s="78">
        <v>44453</v>
      </c>
      <c r="C15760" s="42" t="s">
        <v>116</v>
      </c>
      <c r="D15760" s="42" t="s">
        <v>73</v>
      </c>
      <c r="E15760" s="42" t="s">
        <v>96</v>
      </c>
      <c r="F15760" s="43" t="s">
        <v>88</v>
      </c>
      <c r="G15760" s="78">
        <v>44452</v>
      </c>
      <c r="H15760" s="78">
        <v>44453</v>
      </c>
      <c r="I15760" s="42" t="s">
        <v>145</v>
      </c>
    </row>
    <row r="15761" spans="1:9" x14ac:dyDescent="0.4">
      <c r="A15761" s="41">
        <v>15758</v>
      </c>
      <c r="B15761" s="78">
        <v>44453</v>
      </c>
      <c r="C15761" s="42" t="s">
        <v>118</v>
      </c>
      <c r="D15761" s="42" t="s">
        <v>73</v>
      </c>
      <c r="E15761" s="42" t="s">
        <v>96</v>
      </c>
      <c r="F15761" s="43" t="s">
        <v>91</v>
      </c>
      <c r="G15761" s="78">
        <v>44452</v>
      </c>
      <c r="H15761" s="78">
        <v>44452</v>
      </c>
      <c r="I15761" s="42" t="s">
        <v>145</v>
      </c>
    </row>
    <row r="15762" spans="1:9" x14ac:dyDescent="0.4">
      <c r="A15762" s="41">
        <v>15759</v>
      </c>
      <c r="B15762" s="78">
        <v>44453</v>
      </c>
      <c r="C15762" s="42" t="s">
        <v>116</v>
      </c>
      <c r="D15762" s="42" t="s">
        <v>90</v>
      </c>
      <c r="E15762" s="42" t="s">
        <v>68</v>
      </c>
      <c r="F15762" s="43" t="s">
        <v>91</v>
      </c>
      <c r="G15762" s="78">
        <v>44451</v>
      </c>
      <c r="H15762" s="78">
        <v>44452</v>
      </c>
      <c r="I15762" s="42" t="s">
        <v>145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91</v>
      </c>
      <c r="G15763" s="78">
        <v>44450</v>
      </c>
      <c r="H15763" s="78">
        <v>44452</v>
      </c>
      <c r="I15763" s="42" t="s">
        <v>145</v>
      </c>
    </row>
    <row r="15764" spans="1:9" x14ac:dyDescent="0.4">
      <c r="A15764" s="41">
        <v>15761</v>
      </c>
      <c r="B15764" s="78">
        <v>44453</v>
      </c>
      <c r="C15764" s="42" t="s">
        <v>117</v>
      </c>
      <c r="D15764" s="42" t="s">
        <v>90</v>
      </c>
      <c r="E15764" s="42" t="s">
        <v>67</v>
      </c>
      <c r="F15764" s="43" t="s">
        <v>91</v>
      </c>
      <c r="G15764" s="78">
        <v>44450</v>
      </c>
      <c r="H15764" s="78">
        <v>44452</v>
      </c>
      <c r="I15764" s="42" t="s">
        <v>145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91</v>
      </c>
      <c r="G15765" s="78">
        <v>44452</v>
      </c>
      <c r="H15765" s="78">
        <v>44453</v>
      </c>
      <c r="I15765" s="42" t="s">
        <v>129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90</v>
      </c>
      <c r="E15766" s="42" t="s">
        <v>67</v>
      </c>
      <c r="F15766" s="43" t="s">
        <v>91</v>
      </c>
      <c r="G15766" s="78">
        <v>44452</v>
      </c>
      <c r="H15766" s="78">
        <v>44453</v>
      </c>
      <c r="I15766" s="42" t="s">
        <v>145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90</v>
      </c>
      <c r="E15767" s="42" t="s">
        <v>67</v>
      </c>
      <c r="F15767" s="43" t="s">
        <v>103</v>
      </c>
      <c r="G15767" s="78">
        <v>44452</v>
      </c>
      <c r="H15767" s="78">
        <v>44453</v>
      </c>
      <c r="I15767" s="42" t="s">
        <v>145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103</v>
      </c>
      <c r="G15768" s="78">
        <v>44452</v>
      </c>
      <c r="H15768" s="78">
        <v>44453</v>
      </c>
      <c r="I15768" s="42" t="s">
        <v>129</v>
      </c>
    </row>
    <row r="15769" spans="1:9" x14ac:dyDescent="0.4">
      <c r="A15769" s="41">
        <v>15766</v>
      </c>
      <c r="B15769" s="78">
        <v>44453</v>
      </c>
      <c r="C15769" s="42" t="s">
        <v>117</v>
      </c>
      <c r="D15769" s="42" t="s">
        <v>90</v>
      </c>
      <c r="E15769" s="42" t="s">
        <v>67</v>
      </c>
      <c r="F15769" s="43" t="s">
        <v>103</v>
      </c>
      <c r="G15769" s="78">
        <v>44451</v>
      </c>
      <c r="H15769" s="78">
        <v>44453</v>
      </c>
      <c r="I15769" s="42" t="s">
        <v>145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90</v>
      </c>
      <c r="E15770" s="42" t="s">
        <v>101</v>
      </c>
      <c r="F15770" s="43" t="s">
        <v>103</v>
      </c>
      <c r="G15770" s="78">
        <v>44449</v>
      </c>
      <c r="H15770" s="78">
        <v>44453</v>
      </c>
      <c r="I15770" s="42" t="s">
        <v>145</v>
      </c>
    </row>
    <row r="15771" spans="1:9" x14ac:dyDescent="0.4">
      <c r="A15771" s="41">
        <v>15768</v>
      </c>
      <c r="B15771" s="78">
        <v>44453</v>
      </c>
      <c r="C15771" s="42" t="s">
        <v>116</v>
      </c>
      <c r="D15771" s="42" t="s">
        <v>73</v>
      </c>
      <c r="E15771" s="42" t="s">
        <v>65</v>
      </c>
      <c r="F15771" s="43" t="s">
        <v>111</v>
      </c>
      <c r="G15771" s="78">
        <v>44450</v>
      </c>
      <c r="H15771" s="78">
        <v>44453</v>
      </c>
      <c r="I15771" s="42" t="s">
        <v>145</v>
      </c>
    </row>
    <row r="15772" spans="1:9" x14ac:dyDescent="0.4">
      <c r="A15772" s="41">
        <v>15769</v>
      </c>
      <c r="B15772" s="78">
        <v>44453</v>
      </c>
      <c r="C15772" s="42" t="s">
        <v>117</v>
      </c>
      <c r="D15772" s="42" t="s">
        <v>90</v>
      </c>
      <c r="E15772" s="42" t="s">
        <v>67</v>
      </c>
      <c r="F15772" s="43" t="s">
        <v>86</v>
      </c>
      <c r="G15772" s="78">
        <v>44451</v>
      </c>
      <c r="H15772" s="78">
        <v>44452</v>
      </c>
      <c r="I15772" s="42" t="s">
        <v>145</v>
      </c>
    </row>
    <row r="15773" spans="1:9" x14ac:dyDescent="0.4">
      <c r="A15773" s="41">
        <v>15770</v>
      </c>
      <c r="B15773" s="78">
        <v>44453</v>
      </c>
      <c r="C15773" s="42" t="s">
        <v>116</v>
      </c>
      <c r="D15773" s="42" t="s">
        <v>73</v>
      </c>
      <c r="E15773" s="42" t="s">
        <v>65</v>
      </c>
      <c r="F15773" s="43" t="s">
        <v>86</v>
      </c>
      <c r="G15773" s="78">
        <v>44452</v>
      </c>
      <c r="H15773" s="78">
        <v>44452</v>
      </c>
      <c r="I15773" s="42" t="s">
        <v>145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86</v>
      </c>
      <c r="G15774" s="78">
        <v>44450</v>
      </c>
      <c r="H15774" s="78">
        <v>44452</v>
      </c>
      <c r="I15774" s="42" t="s">
        <v>145</v>
      </c>
    </row>
    <row r="15775" spans="1:9" x14ac:dyDescent="0.4">
      <c r="A15775" s="41">
        <v>15772</v>
      </c>
      <c r="B15775" s="78">
        <v>44453</v>
      </c>
      <c r="C15775" s="42" t="s">
        <v>116</v>
      </c>
      <c r="D15775" s="42" t="s">
        <v>90</v>
      </c>
      <c r="E15775" s="42" t="s">
        <v>70</v>
      </c>
      <c r="F15775" s="43" t="s">
        <v>86</v>
      </c>
      <c r="G15775" s="78">
        <v>44445</v>
      </c>
      <c r="H15775" s="78">
        <v>44453</v>
      </c>
      <c r="I15775" s="42" t="s">
        <v>143</v>
      </c>
    </row>
    <row r="15776" spans="1:9" x14ac:dyDescent="0.4">
      <c r="A15776" s="41">
        <v>15773</v>
      </c>
      <c r="B15776" s="78">
        <v>44453</v>
      </c>
      <c r="C15776" s="42" t="s">
        <v>117</v>
      </c>
      <c r="D15776" s="42" t="s">
        <v>73</v>
      </c>
      <c r="E15776" s="42" t="s">
        <v>67</v>
      </c>
      <c r="F15776" s="43" t="s">
        <v>86</v>
      </c>
      <c r="G15776" s="78">
        <v>44452</v>
      </c>
      <c r="H15776" s="78">
        <v>44453</v>
      </c>
      <c r="I15776" s="42" t="s">
        <v>145</v>
      </c>
    </row>
    <row r="15777" spans="1:9" x14ac:dyDescent="0.4">
      <c r="A15777" s="41">
        <v>15774</v>
      </c>
      <c r="B15777" s="78">
        <v>44453</v>
      </c>
      <c r="C15777" s="42" t="s">
        <v>119</v>
      </c>
      <c r="D15777" s="42" t="s">
        <v>90</v>
      </c>
      <c r="E15777" s="42" t="s">
        <v>96</v>
      </c>
      <c r="F15777" s="43" t="s">
        <v>85</v>
      </c>
      <c r="G15777" s="78">
        <v>44450</v>
      </c>
      <c r="H15777" s="78">
        <v>44452</v>
      </c>
      <c r="I15777" s="42" t="s">
        <v>129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90</v>
      </c>
      <c r="E15778" s="42" t="s">
        <v>70</v>
      </c>
      <c r="F15778" s="43" t="s">
        <v>85</v>
      </c>
      <c r="G15778" s="78">
        <v>44450</v>
      </c>
      <c r="H15778" s="78">
        <v>44452</v>
      </c>
      <c r="I15778" s="42" t="s">
        <v>145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96</v>
      </c>
      <c r="F15779" s="43" t="s">
        <v>106</v>
      </c>
      <c r="G15779" s="78">
        <v>44451</v>
      </c>
      <c r="H15779" s="78">
        <v>44453</v>
      </c>
      <c r="I15779" s="42" t="s">
        <v>145</v>
      </c>
    </row>
    <row r="15780" spans="1:9" x14ac:dyDescent="0.4">
      <c r="A15780" s="41">
        <v>15777</v>
      </c>
      <c r="B15780" s="78">
        <v>44453</v>
      </c>
      <c r="C15780" s="42" t="s">
        <v>119</v>
      </c>
      <c r="D15780" s="42" t="s">
        <v>73</v>
      </c>
      <c r="E15780" s="42" t="s">
        <v>65</v>
      </c>
      <c r="F15780" s="43" t="s">
        <v>99</v>
      </c>
      <c r="G15780" s="78">
        <v>44450</v>
      </c>
      <c r="H15780" s="78">
        <v>44452</v>
      </c>
      <c r="I15780" s="42" t="s">
        <v>145</v>
      </c>
    </row>
    <row r="15781" spans="1:9" x14ac:dyDescent="0.4">
      <c r="A15781" s="41">
        <v>15778</v>
      </c>
      <c r="B15781" s="78">
        <v>44453</v>
      </c>
      <c r="C15781" s="42" t="s">
        <v>116</v>
      </c>
      <c r="D15781" s="42" t="s">
        <v>90</v>
      </c>
      <c r="E15781" s="42" t="s">
        <v>70</v>
      </c>
      <c r="F15781" s="43" t="s">
        <v>99</v>
      </c>
      <c r="G15781" s="78">
        <v>44453</v>
      </c>
      <c r="H15781" s="78">
        <v>44453</v>
      </c>
      <c r="I15781" s="42" t="s">
        <v>145</v>
      </c>
    </row>
    <row r="15782" spans="1:9" x14ac:dyDescent="0.4">
      <c r="A15782" s="41">
        <v>15779</v>
      </c>
      <c r="B15782" s="78">
        <v>44453</v>
      </c>
      <c r="C15782" s="42" t="s">
        <v>116</v>
      </c>
      <c r="D15782" s="42" t="s">
        <v>73</v>
      </c>
      <c r="E15782" s="42" t="s">
        <v>65</v>
      </c>
      <c r="F15782" s="43" t="s">
        <v>100</v>
      </c>
      <c r="G15782" s="78">
        <v>44450</v>
      </c>
      <c r="H15782" s="78">
        <v>44452</v>
      </c>
      <c r="I15782" s="42" t="s">
        <v>145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90</v>
      </c>
      <c r="E15783" s="42" t="s">
        <v>65</v>
      </c>
      <c r="F15783" s="43" t="s">
        <v>100</v>
      </c>
      <c r="G15783" s="78">
        <v>44451</v>
      </c>
      <c r="H15783" s="78">
        <v>44453</v>
      </c>
      <c r="I15783" s="42" t="s">
        <v>145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95</v>
      </c>
      <c r="G15784" s="78">
        <v>44440</v>
      </c>
      <c r="H15784" s="78">
        <v>44453</v>
      </c>
      <c r="I15784" s="42" t="s">
        <v>143</v>
      </c>
    </row>
    <row r="15785" spans="1:9" x14ac:dyDescent="0.4">
      <c r="A15785" s="41">
        <v>15782</v>
      </c>
      <c r="B15785" s="78">
        <v>44453</v>
      </c>
      <c r="C15785" s="42" t="s">
        <v>116</v>
      </c>
      <c r="D15785" s="42" t="s">
        <v>73</v>
      </c>
      <c r="E15785" s="42" t="s">
        <v>65</v>
      </c>
      <c r="F15785" s="43" t="s">
        <v>95</v>
      </c>
      <c r="G15785" s="78">
        <v>44451</v>
      </c>
      <c r="H15785" s="78">
        <v>44453</v>
      </c>
      <c r="I15785" s="42" t="s">
        <v>145</v>
      </c>
    </row>
    <row r="15786" spans="1:9" x14ac:dyDescent="0.4">
      <c r="A15786" s="41">
        <v>15783</v>
      </c>
      <c r="B15786" s="78">
        <v>44453</v>
      </c>
      <c r="C15786" s="42" t="s">
        <v>116</v>
      </c>
      <c r="D15786" s="42" t="s">
        <v>73</v>
      </c>
      <c r="E15786" s="42" t="s">
        <v>65</v>
      </c>
      <c r="F15786" s="43" t="s">
        <v>95</v>
      </c>
      <c r="G15786" s="78">
        <v>44452</v>
      </c>
      <c r="H15786" s="78">
        <v>44453</v>
      </c>
      <c r="I15786" s="42" t="s">
        <v>145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95</v>
      </c>
      <c r="G15787" s="78">
        <v>44446</v>
      </c>
      <c r="H15787" s="78">
        <v>44453</v>
      </c>
      <c r="I15787" s="42" t="s">
        <v>145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75</v>
      </c>
      <c r="G15788" s="78">
        <v>44447</v>
      </c>
      <c r="H15788" s="78">
        <v>44453</v>
      </c>
      <c r="I15788" s="42" t="s">
        <v>129</v>
      </c>
    </row>
    <row r="15789" spans="1:9" x14ac:dyDescent="0.4">
      <c r="A15789" s="41">
        <v>15786</v>
      </c>
      <c r="B15789" s="78">
        <v>44453</v>
      </c>
      <c r="C15789" s="42" t="s">
        <v>117</v>
      </c>
      <c r="D15789" s="42" t="s">
        <v>73</v>
      </c>
      <c r="E15789" s="42" t="s">
        <v>67</v>
      </c>
      <c r="F15789" s="43" t="s">
        <v>98</v>
      </c>
      <c r="G15789" s="78">
        <v>44452</v>
      </c>
      <c r="H15789" s="78">
        <v>44453</v>
      </c>
      <c r="I15789" s="42" t="s">
        <v>145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98</v>
      </c>
      <c r="G15790" s="78">
        <v>44451</v>
      </c>
      <c r="H15790" s="78">
        <v>44452</v>
      </c>
      <c r="I15790" s="42" t="s">
        <v>145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98</v>
      </c>
      <c r="G15791" s="78">
        <v>44452</v>
      </c>
      <c r="H15791" s="78">
        <v>44452</v>
      </c>
      <c r="I15791" s="42" t="s">
        <v>145</v>
      </c>
    </row>
    <row r="15792" spans="1:9" x14ac:dyDescent="0.4">
      <c r="A15792" s="41">
        <v>15789</v>
      </c>
      <c r="B15792" s="78">
        <v>44453</v>
      </c>
      <c r="C15792" s="42" t="s">
        <v>115</v>
      </c>
      <c r="D15792" s="42" t="s">
        <v>73</v>
      </c>
      <c r="E15792" s="42" t="s">
        <v>96</v>
      </c>
      <c r="F15792" s="43" t="s">
        <v>4</v>
      </c>
      <c r="G15792" s="78">
        <v>44447</v>
      </c>
      <c r="H15792" s="78">
        <v>44452</v>
      </c>
      <c r="I15792" s="42" t="s">
        <v>129</v>
      </c>
    </row>
    <row r="15793" spans="1:9" x14ac:dyDescent="0.4">
      <c r="A15793" s="41">
        <v>15790</v>
      </c>
      <c r="B15793" s="78">
        <v>44453</v>
      </c>
      <c r="C15793" s="42" t="s">
        <v>115</v>
      </c>
      <c r="D15793" s="42" t="s">
        <v>90</v>
      </c>
      <c r="E15793" s="42" t="s">
        <v>96</v>
      </c>
      <c r="F15793" s="43" t="s">
        <v>4</v>
      </c>
      <c r="G15793" s="78">
        <v>44452</v>
      </c>
      <c r="H15793" s="78">
        <v>44452</v>
      </c>
      <c r="I15793" s="42" t="s">
        <v>145</v>
      </c>
    </row>
    <row r="15794" spans="1:9" x14ac:dyDescent="0.4">
      <c r="A15794" s="41">
        <v>15791</v>
      </c>
      <c r="B15794" s="78">
        <v>44453</v>
      </c>
      <c r="C15794" s="42" t="s">
        <v>119</v>
      </c>
      <c r="D15794" s="42" t="s">
        <v>73</v>
      </c>
      <c r="E15794" s="42" t="s">
        <v>96</v>
      </c>
      <c r="F15794" s="43" t="s">
        <v>4</v>
      </c>
      <c r="G15794" s="78">
        <v>44449</v>
      </c>
      <c r="H15794" s="78">
        <v>44452</v>
      </c>
      <c r="I15794" s="42" t="s">
        <v>145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143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90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145</v>
      </c>
    </row>
    <row r="15797" spans="1:9" x14ac:dyDescent="0.4">
      <c r="A15797" s="41">
        <v>15794</v>
      </c>
      <c r="B15797" s="78">
        <v>44453</v>
      </c>
      <c r="C15797" s="42" t="s">
        <v>116</v>
      </c>
      <c r="D15797" s="42" t="s">
        <v>90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143</v>
      </c>
    </row>
    <row r="15798" spans="1:9" x14ac:dyDescent="0.4">
      <c r="A15798" s="41">
        <v>15795</v>
      </c>
      <c r="B15798" s="78">
        <v>44453</v>
      </c>
      <c r="C15798" s="42" t="s">
        <v>116</v>
      </c>
      <c r="D15798" s="42" t="s">
        <v>90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143</v>
      </c>
    </row>
    <row r="15799" spans="1:9" x14ac:dyDescent="0.4">
      <c r="A15799" s="41">
        <v>15796</v>
      </c>
      <c r="B15799" s="78">
        <v>44453</v>
      </c>
      <c r="C15799" s="42" t="s">
        <v>116</v>
      </c>
      <c r="D15799" s="42" t="s">
        <v>90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129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145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90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143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90</v>
      </c>
      <c r="E15802" s="42" t="s">
        <v>96</v>
      </c>
      <c r="F15802" s="43" t="s">
        <v>4</v>
      </c>
      <c r="G15802" s="78">
        <v>44449</v>
      </c>
      <c r="H15802" s="78">
        <v>44452</v>
      </c>
      <c r="I15802" s="42" t="s">
        <v>145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90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145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145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90</v>
      </c>
      <c r="E15805" s="42" t="s">
        <v>101</v>
      </c>
      <c r="F15805" s="43" t="s">
        <v>4</v>
      </c>
      <c r="G15805" s="78">
        <v>44450</v>
      </c>
      <c r="H15805" s="78">
        <v>44452</v>
      </c>
      <c r="I15805" s="42" t="s">
        <v>145</v>
      </c>
    </row>
    <row r="15806" spans="1:9" x14ac:dyDescent="0.4">
      <c r="A15806" s="41">
        <v>15803</v>
      </c>
      <c r="B15806" s="78">
        <v>44453</v>
      </c>
      <c r="C15806" s="42" t="s">
        <v>119</v>
      </c>
      <c r="D15806" s="42" t="s">
        <v>73</v>
      </c>
      <c r="E15806" s="42" t="s">
        <v>94</v>
      </c>
      <c r="F15806" s="43" t="s">
        <v>4</v>
      </c>
      <c r="G15806" s="78">
        <v>44450</v>
      </c>
      <c r="H15806" s="78">
        <v>44452</v>
      </c>
      <c r="I15806" s="42" t="s">
        <v>145</v>
      </c>
    </row>
    <row r="15807" spans="1:9" x14ac:dyDescent="0.4">
      <c r="A15807" s="41">
        <v>15804</v>
      </c>
      <c r="B15807" s="78">
        <v>44453</v>
      </c>
      <c r="C15807" s="42" t="s">
        <v>116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145</v>
      </c>
    </row>
    <row r="15808" spans="1:9" x14ac:dyDescent="0.4">
      <c r="A15808" s="41">
        <v>15805</v>
      </c>
      <c r="B15808" s="78">
        <v>44453</v>
      </c>
      <c r="C15808" s="42" t="s">
        <v>116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145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145</v>
      </c>
    </row>
    <row r="15810" spans="1:9" x14ac:dyDescent="0.4">
      <c r="A15810" s="41">
        <v>15807</v>
      </c>
      <c r="B15810" s="78">
        <v>44453</v>
      </c>
      <c r="C15810" s="42" t="s">
        <v>118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129</v>
      </c>
    </row>
    <row r="15811" spans="1:9" x14ac:dyDescent="0.4">
      <c r="A15811" s="41">
        <v>15808</v>
      </c>
      <c r="B15811" s="78">
        <v>44453</v>
      </c>
      <c r="C15811" s="42" t="s">
        <v>115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129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129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90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145</v>
      </c>
    </row>
    <row r="15814" spans="1:9" x14ac:dyDescent="0.4">
      <c r="A15814" s="41">
        <v>15811</v>
      </c>
      <c r="B15814" s="78">
        <v>44453</v>
      </c>
      <c r="C15814" s="42" t="s">
        <v>118</v>
      </c>
      <c r="D15814" s="42" t="s">
        <v>90</v>
      </c>
      <c r="E15814" s="42" t="s">
        <v>96</v>
      </c>
      <c r="F15814" s="43" t="s">
        <v>4</v>
      </c>
      <c r="G15814" s="78">
        <v>44451</v>
      </c>
      <c r="H15814" s="78">
        <v>44453</v>
      </c>
      <c r="I15814" s="42" t="s">
        <v>145</v>
      </c>
    </row>
    <row r="15815" spans="1:9" x14ac:dyDescent="0.4">
      <c r="A15815" s="41">
        <v>15812</v>
      </c>
      <c r="B15815" s="78">
        <v>44453</v>
      </c>
      <c r="C15815" s="42" t="s">
        <v>120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145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129</v>
      </c>
    </row>
    <row r="15817" spans="1:9" x14ac:dyDescent="0.4">
      <c r="A15817" s="41">
        <v>15814</v>
      </c>
      <c r="B15817" s="78">
        <v>44453</v>
      </c>
      <c r="C15817" s="42" t="s">
        <v>116</v>
      </c>
      <c r="D15817" s="42" t="s">
        <v>90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145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90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145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90</v>
      </c>
      <c r="E15819" s="42" t="s">
        <v>101</v>
      </c>
      <c r="F15819" s="43" t="s">
        <v>4</v>
      </c>
      <c r="G15819" s="78">
        <v>44452</v>
      </c>
      <c r="H15819" s="78">
        <v>44453</v>
      </c>
      <c r="I15819" s="42" t="s">
        <v>145</v>
      </c>
    </row>
    <row r="15820" spans="1:9" x14ac:dyDescent="0.4">
      <c r="A15820" s="41">
        <v>15817</v>
      </c>
      <c r="B15820" s="78">
        <v>44454</v>
      </c>
      <c r="C15820" s="42" t="s">
        <v>115</v>
      </c>
      <c r="D15820" s="42" t="s">
        <v>73</v>
      </c>
      <c r="E15820" s="42" t="s">
        <v>96</v>
      </c>
      <c r="F15820" s="43" t="s">
        <v>124</v>
      </c>
      <c r="G15820" s="78">
        <v>44449</v>
      </c>
      <c r="H15820" s="78">
        <v>44453</v>
      </c>
      <c r="I15820" s="42" t="s">
        <v>129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90</v>
      </c>
      <c r="E15821" s="42" t="s">
        <v>65</v>
      </c>
      <c r="F15821" s="43" t="s">
        <v>124</v>
      </c>
      <c r="G15821" s="78">
        <v>44453</v>
      </c>
      <c r="H15821" s="78">
        <v>44454</v>
      </c>
      <c r="I15821" s="42" t="s">
        <v>129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103</v>
      </c>
      <c r="G15822" s="78">
        <v>44452</v>
      </c>
      <c r="H15822" s="78">
        <v>44453</v>
      </c>
      <c r="I15822" s="42" t="s">
        <v>145</v>
      </c>
    </row>
    <row r="15823" spans="1:9" x14ac:dyDescent="0.4">
      <c r="A15823" s="41">
        <v>15820</v>
      </c>
      <c r="B15823" s="78">
        <v>44454</v>
      </c>
      <c r="C15823" s="42" t="s">
        <v>117</v>
      </c>
      <c r="D15823" s="42" t="s">
        <v>90</v>
      </c>
      <c r="E15823" s="42" t="s">
        <v>67</v>
      </c>
      <c r="F15823" s="43" t="s">
        <v>86</v>
      </c>
      <c r="G15823" s="78">
        <v>44449</v>
      </c>
      <c r="H15823" s="78">
        <v>44453</v>
      </c>
      <c r="I15823" s="42" t="s">
        <v>143</v>
      </c>
    </row>
    <row r="15824" spans="1:9" x14ac:dyDescent="0.4">
      <c r="A15824" s="41">
        <v>15821</v>
      </c>
      <c r="B15824" s="78">
        <v>44454</v>
      </c>
      <c r="C15824" s="42" t="s">
        <v>117</v>
      </c>
      <c r="D15824" s="42" t="s">
        <v>73</v>
      </c>
      <c r="E15824" s="42" t="s">
        <v>67</v>
      </c>
      <c r="F15824" s="43" t="s">
        <v>86</v>
      </c>
      <c r="G15824" s="78">
        <v>44452</v>
      </c>
      <c r="H15824" s="78">
        <v>44453</v>
      </c>
      <c r="I15824" s="42" t="s">
        <v>145</v>
      </c>
    </row>
    <row r="15825" spans="1:9" x14ac:dyDescent="0.4">
      <c r="A15825" s="41">
        <v>15822</v>
      </c>
      <c r="B15825" s="78">
        <v>44454</v>
      </c>
      <c r="C15825" s="42" t="s">
        <v>117</v>
      </c>
      <c r="D15825" s="42" t="s">
        <v>73</v>
      </c>
      <c r="E15825" s="42" t="s">
        <v>67</v>
      </c>
      <c r="F15825" s="43" t="s">
        <v>86</v>
      </c>
      <c r="G15825" s="78">
        <v>44451</v>
      </c>
      <c r="H15825" s="78">
        <v>44453</v>
      </c>
      <c r="I15825" s="42" t="s">
        <v>145</v>
      </c>
    </row>
    <row r="15826" spans="1:9" x14ac:dyDescent="0.4">
      <c r="A15826" s="41">
        <v>15823</v>
      </c>
      <c r="B15826" s="78">
        <v>44454</v>
      </c>
      <c r="C15826" s="42" t="s">
        <v>117</v>
      </c>
      <c r="D15826" s="42" t="s">
        <v>90</v>
      </c>
      <c r="E15826" s="42" t="s">
        <v>67</v>
      </c>
      <c r="F15826" s="43" t="s">
        <v>86</v>
      </c>
      <c r="G15826" s="78">
        <v>44452</v>
      </c>
      <c r="H15826" s="78">
        <v>44453</v>
      </c>
      <c r="I15826" s="42" t="s">
        <v>145</v>
      </c>
    </row>
    <row r="15827" spans="1:9" x14ac:dyDescent="0.4">
      <c r="A15827" s="41">
        <v>15824</v>
      </c>
      <c r="B15827" s="78">
        <v>44454</v>
      </c>
      <c r="C15827" s="42" t="s">
        <v>117</v>
      </c>
      <c r="D15827" s="42" t="s">
        <v>73</v>
      </c>
      <c r="E15827" s="42" t="s">
        <v>67</v>
      </c>
      <c r="F15827" s="43" t="s">
        <v>86</v>
      </c>
      <c r="G15827" s="78">
        <v>44452</v>
      </c>
      <c r="H15827" s="78">
        <v>44453</v>
      </c>
      <c r="I15827" s="42" t="s">
        <v>145</v>
      </c>
    </row>
    <row r="15828" spans="1:9" x14ac:dyDescent="0.4">
      <c r="A15828" s="41">
        <v>15825</v>
      </c>
      <c r="B15828" s="78">
        <v>44454</v>
      </c>
      <c r="C15828" s="42" t="s">
        <v>117</v>
      </c>
      <c r="D15828" s="42" t="s">
        <v>73</v>
      </c>
      <c r="E15828" s="42" t="s">
        <v>67</v>
      </c>
      <c r="F15828" s="43" t="s">
        <v>86</v>
      </c>
      <c r="G15828" s="78">
        <v>44449</v>
      </c>
      <c r="H15828" s="78">
        <v>44453</v>
      </c>
      <c r="I15828" s="42" t="s">
        <v>145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90</v>
      </c>
      <c r="E15829" s="42" t="s">
        <v>72</v>
      </c>
      <c r="F15829" s="43" t="s">
        <v>86</v>
      </c>
      <c r="G15829" s="78">
        <v>44450</v>
      </c>
      <c r="H15829" s="78">
        <v>44453</v>
      </c>
      <c r="I15829" s="42" t="s">
        <v>129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90</v>
      </c>
      <c r="E15830" s="42" t="s">
        <v>66</v>
      </c>
      <c r="F15830" s="43" t="s">
        <v>86</v>
      </c>
      <c r="G15830" s="78">
        <v>44452</v>
      </c>
      <c r="H15830" s="78">
        <v>44454</v>
      </c>
      <c r="I15830" s="42" t="s">
        <v>129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100</v>
      </c>
      <c r="G15831" s="78">
        <v>44450</v>
      </c>
      <c r="H15831" s="78">
        <v>44453</v>
      </c>
      <c r="I15831" s="42" t="s">
        <v>129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100</v>
      </c>
      <c r="G15832" s="78">
        <v>44451</v>
      </c>
      <c r="H15832" s="78">
        <v>44454</v>
      </c>
      <c r="I15832" s="42" t="s">
        <v>145</v>
      </c>
    </row>
    <row r="15833" spans="1:9" x14ac:dyDescent="0.4">
      <c r="A15833" s="41">
        <v>15830</v>
      </c>
      <c r="B15833" s="78">
        <v>44454</v>
      </c>
      <c r="C15833" s="42" t="s">
        <v>117</v>
      </c>
      <c r="D15833" s="42" t="s">
        <v>73</v>
      </c>
      <c r="E15833" s="42" t="s">
        <v>65</v>
      </c>
      <c r="F15833" s="43" t="s">
        <v>92</v>
      </c>
      <c r="G15833" s="78">
        <v>44453</v>
      </c>
      <c r="H15833" s="78">
        <v>44453</v>
      </c>
      <c r="I15833" s="42" t="s">
        <v>145</v>
      </c>
    </row>
    <row r="15834" spans="1:9" x14ac:dyDescent="0.4">
      <c r="A15834" s="41">
        <v>15831</v>
      </c>
      <c r="B15834" s="78">
        <v>44454</v>
      </c>
      <c r="C15834" s="42" t="s">
        <v>118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129</v>
      </c>
    </row>
    <row r="15835" spans="1:9" x14ac:dyDescent="0.4">
      <c r="A15835" s="41">
        <v>15832</v>
      </c>
      <c r="B15835" s="78">
        <v>44454</v>
      </c>
      <c r="C15835" s="42" t="s">
        <v>115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129</v>
      </c>
    </row>
    <row r="15836" spans="1:9" x14ac:dyDescent="0.4">
      <c r="A15836" s="41">
        <v>15833</v>
      </c>
      <c r="B15836" s="78">
        <v>44454</v>
      </c>
      <c r="C15836" s="42" t="s">
        <v>119</v>
      </c>
      <c r="D15836" s="42" t="s">
        <v>90</v>
      </c>
      <c r="E15836" s="42" t="s">
        <v>96</v>
      </c>
      <c r="F15836" s="43" t="s">
        <v>4</v>
      </c>
      <c r="G15836" s="78">
        <v>44446</v>
      </c>
      <c r="H15836" s="78">
        <v>44453</v>
      </c>
      <c r="I15836" s="42" t="s">
        <v>129</v>
      </c>
    </row>
    <row r="15837" spans="1:9" x14ac:dyDescent="0.4">
      <c r="A15837" s="41">
        <v>15834</v>
      </c>
      <c r="B15837" s="78">
        <v>44454</v>
      </c>
      <c r="C15837" s="42" t="s">
        <v>119</v>
      </c>
      <c r="D15837" s="42" t="s">
        <v>90</v>
      </c>
      <c r="E15837" s="42" t="s">
        <v>96</v>
      </c>
      <c r="F15837" s="43" t="s">
        <v>4</v>
      </c>
      <c r="G15837" s="78">
        <v>44451</v>
      </c>
      <c r="H15837" s="78">
        <v>44453</v>
      </c>
      <c r="I15837" s="42" t="s">
        <v>129</v>
      </c>
    </row>
    <row r="15838" spans="1:9" x14ac:dyDescent="0.4">
      <c r="A15838" s="41">
        <v>15835</v>
      </c>
      <c r="B15838" s="78">
        <v>44454</v>
      </c>
      <c r="C15838" s="42" t="s">
        <v>119</v>
      </c>
      <c r="D15838" s="42" t="s">
        <v>73</v>
      </c>
      <c r="E15838" s="42" t="s">
        <v>96</v>
      </c>
      <c r="F15838" s="43" t="s">
        <v>4</v>
      </c>
      <c r="G15838" s="78">
        <v>44446</v>
      </c>
      <c r="H15838" s="78">
        <v>44453</v>
      </c>
      <c r="I15838" s="42" t="s">
        <v>129</v>
      </c>
    </row>
    <row r="15839" spans="1:9" x14ac:dyDescent="0.4">
      <c r="A15839" s="41">
        <v>15836</v>
      </c>
      <c r="B15839" s="78">
        <v>44454</v>
      </c>
      <c r="C15839" s="42" t="s">
        <v>119</v>
      </c>
      <c r="D15839" s="42" t="s">
        <v>90</v>
      </c>
      <c r="E15839" s="42" t="s">
        <v>87</v>
      </c>
      <c r="F15839" s="43" t="s">
        <v>4</v>
      </c>
      <c r="G15839" s="78">
        <v>44449</v>
      </c>
      <c r="H15839" s="78">
        <v>44453</v>
      </c>
      <c r="I15839" s="42" t="s">
        <v>143</v>
      </c>
    </row>
    <row r="15840" spans="1:9" x14ac:dyDescent="0.4">
      <c r="A15840" s="41">
        <v>15837</v>
      </c>
      <c r="B15840" s="78">
        <v>44454</v>
      </c>
      <c r="C15840" s="42" t="s">
        <v>119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145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145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145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90</v>
      </c>
      <c r="E15843" s="42" t="s">
        <v>96</v>
      </c>
      <c r="F15843" s="43" t="s">
        <v>4</v>
      </c>
      <c r="G15843" s="78">
        <v>44449</v>
      </c>
      <c r="H15843" s="78">
        <v>44453</v>
      </c>
      <c r="I15843" s="42" t="s">
        <v>145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129</v>
      </c>
    </row>
    <row r="15845" spans="1:9" x14ac:dyDescent="0.4">
      <c r="A15845" s="41">
        <v>15842</v>
      </c>
      <c r="B15845" s="78">
        <v>44454</v>
      </c>
      <c r="C15845" s="42" t="s">
        <v>116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145</v>
      </c>
    </row>
    <row r="15846" spans="1:9" x14ac:dyDescent="0.4">
      <c r="A15846" s="41">
        <v>15843</v>
      </c>
      <c r="B15846" s="78">
        <v>44454</v>
      </c>
      <c r="C15846" s="42" t="s">
        <v>116</v>
      </c>
      <c r="D15846" s="42" t="s">
        <v>73</v>
      </c>
      <c r="E15846" s="42" t="s">
        <v>96</v>
      </c>
      <c r="F15846" s="43" t="s">
        <v>4</v>
      </c>
      <c r="G15846" s="78">
        <v>44450</v>
      </c>
      <c r="H15846" s="78">
        <v>44453</v>
      </c>
      <c r="I15846" s="42" t="s">
        <v>145</v>
      </c>
    </row>
    <row r="15847" spans="1:9" x14ac:dyDescent="0.4">
      <c r="A15847" s="41">
        <v>15844</v>
      </c>
      <c r="B15847" s="78">
        <v>44454</v>
      </c>
      <c r="C15847" s="42" t="s">
        <v>116</v>
      </c>
      <c r="D15847" s="42" t="s">
        <v>90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145</v>
      </c>
    </row>
    <row r="15848" spans="1:9" x14ac:dyDescent="0.4">
      <c r="A15848" s="41">
        <v>15845</v>
      </c>
      <c r="B15848" s="78">
        <v>44454</v>
      </c>
      <c r="C15848" s="42" t="s">
        <v>116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143</v>
      </c>
    </row>
    <row r="15849" spans="1:9" x14ac:dyDescent="0.4">
      <c r="A15849" s="41">
        <v>15846</v>
      </c>
      <c r="B15849" s="78">
        <v>44454</v>
      </c>
      <c r="C15849" s="42" t="s">
        <v>116</v>
      </c>
      <c r="D15849" s="42" t="s">
        <v>90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145</v>
      </c>
    </row>
    <row r="15850" spans="1:9" x14ac:dyDescent="0.4">
      <c r="A15850" s="41">
        <v>15847</v>
      </c>
      <c r="B15850" s="78">
        <v>44454</v>
      </c>
      <c r="C15850" s="42" t="s">
        <v>116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145</v>
      </c>
    </row>
    <row r="15851" spans="1:9" x14ac:dyDescent="0.4">
      <c r="A15851" s="41">
        <v>15848</v>
      </c>
      <c r="B15851" s="78">
        <v>44454</v>
      </c>
      <c r="C15851" s="42" t="s">
        <v>116</v>
      </c>
      <c r="D15851" s="42" t="s">
        <v>90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143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90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145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90</v>
      </c>
      <c r="E15853" s="42" t="s">
        <v>96</v>
      </c>
      <c r="F15853" s="43" t="s">
        <v>4</v>
      </c>
      <c r="G15853" s="78">
        <v>44448</v>
      </c>
      <c r="H15853" s="78">
        <v>44453</v>
      </c>
      <c r="I15853" s="42" t="s">
        <v>145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90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145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90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143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145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145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145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145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96</v>
      </c>
      <c r="F15860" s="43" t="s">
        <v>4</v>
      </c>
      <c r="G15860" s="78">
        <v>44451</v>
      </c>
      <c r="H15860" s="78">
        <v>44453</v>
      </c>
      <c r="I15860" s="42" t="s">
        <v>145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90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145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129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90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145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145</v>
      </c>
    </row>
    <row r="15865" spans="1:9" x14ac:dyDescent="0.4">
      <c r="A15865" s="41">
        <v>15862</v>
      </c>
      <c r="B15865" s="78">
        <v>44454</v>
      </c>
      <c r="C15865" s="42" t="s">
        <v>117</v>
      </c>
      <c r="D15865" s="42" t="s">
        <v>90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145</v>
      </c>
    </row>
    <row r="15866" spans="1:9" x14ac:dyDescent="0.4">
      <c r="A15866" s="41">
        <v>15863</v>
      </c>
      <c r="B15866" s="78">
        <v>44454</v>
      </c>
      <c r="C15866" s="42" t="s">
        <v>117</v>
      </c>
      <c r="D15866" s="42" t="s">
        <v>90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145</v>
      </c>
    </row>
    <row r="15867" spans="1:9" x14ac:dyDescent="0.4">
      <c r="A15867" s="41">
        <v>15864</v>
      </c>
      <c r="B15867" s="78">
        <v>44454</v>
      </c>
      <c r="C15867" s="42" t="s">
        <v>117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143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90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145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90</v>
      </c>
      <c r="E15869" s="42" t="s">
        <v>101</v>
      </c>
      <c r="F15869" s="43" t="s">
        <v>4</v>
      </c>
      <c r="G15869" s="78">
        <v>44450</v>
      </c>
      <c r="H15869" s="78">
        <v>44453</v>
      </c>
      <c r="I15869" s="42" t="s">
        <v>145</v>
      </c>
    </row>
    <row r="15870" spans="1:9" ht="11.25" customHeight="1" x14ac:dyDescent="0.4">
      <c r="A15870" s="41">
        <v>15867</v>
      </c>
      <c r="B15870" s="78">
        <v>44454</v>
      </c>
      <c r="C15870" s="42" t="s">
        <v>116</v>
      </c>
      <c r="D15870" s="42" t="s">
        <v>90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145</v>
      </c>
    </row>
    <row r="15871" spans="1:9" x14ac:dyDescent="0.4">
      <c r="A15871" s="41">
        <v>15868</v>
      </c>
      <c r="B15871" s="78">
        <v>44454</v>
      </c>
      <c r="C15871" s="42" t="s">
        <v>120</v>
      </c>
      <c r="D15871" s="42" t="s">
        <v>90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143</v>
      </c>
    </row>
    <row r="15872" spans="1:9" x14ac:dyDescent="0.4">
      <c r="A15872" s="41">
        <v>15869</v>
      </c>
      <c r="B15872" s="78">
        <v>44454</v>
      </c>
      <c r="C15872" s="42" t="s">
        <v>115</v>
      </c>
      <c r="D15872" s="42" t="s">
        <v>90</v>
      </c>
      <c r="E15872" s="42" t="s">
        <v>96</v>
      </c>
      <c r="F15872" s="43" t="s">
        <v>4</v>
      </c>
      <c r="G15872" s="78">
        <v>44452</v>
      </c>
      <c r="H15872" s="78">
        <v>44453</v>
      </c>
      <c r="I15872" s="42" t="s">
        <v>145</v>
      </c>
    </row>
    <row r="15873" spans="1:9" x14ac:dyDescent="0.4">
      <c r="A15873" s="41">
        <v>15870</v>
      </c>
      <c r="B15873" s="78">
        <v>44454</v>
      </c>
      <c r="C15873" s="42" t="s">
        <v>120</v>
      </c>
      <c r="D15873" s="42" t="s">
        <v>73</v>
      </c>
      <c r="E15873" s="42" t="s">
        <v>94</v>
      </c>
      <c r="F15873" s="43" t="s">
        <v>4</v>
      </c>
      <c r="G15873" s="78">
        <v>44452</v>
      </c>
      <c r="H15873" s="78">
        <v>44453</v>
      </c>
      <c r="I15873" s="42" t="s">
        <v>145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90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145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143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101</v>
      </c>
      <c r="F15876" s="43" t="s">
        <v>4</v>
      </c>
      <c r="G15876" s="78">
        <v>44452</v>
      </c>
      <c r="H15876" s="78">
        <v>44453</v>
      </c>
      <c r="I15876" s="42" t="s">
        <v>145</v>
      </c>
    </row>
    <row r="15877" spans="1:9" x14ac:dyDescent="0.4">
      <c r="A15877" s="41">
        <v>15874</v>
      </c>
      <c r="B15877" s="78">
        <v>44454</v>
      </c>
      <c r="C15877" s="42" t="s">
        <v>116</v>
      </c>
      <c r="D15877" s="42" t="s">
        <v>90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129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90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145</v>
      </c>
    </row>
    <row r="15879" spans="1:9" x14ac:dyDescent="0.4">
      <c r="A15879" s="41">
        <v>15876</v>
      </c>
      <c r="B15879" s="78">
        <v>44454</v>
      </c>
      <c r="C15879" s="42" t="s">
        <v>117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145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86</v>
      </c>
      <c r="G15880" s="78">
        <v>44454</v>
      </c>
      <c r="H15880" s="78">
        <v>44454</v>
      </c>
      <c r="I15880" s="42" t="s">
        <v>145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90</v>
      </c>
      <c r="E15881" s="42" t="s">
        <v>96</v>
      </c>
      <c r="F15881" s="43" t="s">
        <v>86</v>
      </c>
      <c r="G15881" s="78">
        <v>44454</v>
      </c>
      <c r="H15881" s="78">
        <v>44454</v>
      </c>
      <c r="I15881" s="42" t="s">
        <v>145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90</v>
      </c>
      <c r="E15882" s="42" t="s">
        <v>67</v>
      </c>
      <c r="F15882" s="43" t="s">
        <v>86</v>
      </c>
      <c r="G15882" s="78">
        <v>44449</v>
      </c>
      <c r="H15882" s="78">
        <v>44454</v>
      </c>
      <c r="I15882" s="42" t="s">
        <v>145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94</v>
      </c>
      <c r="F15883" s="43" t="s">
        <v>86</v>
      </c>
      <c r="G15883" s="78">
        <v>44452</v>
      </c>
      <c r="H15883" s="78">
        <v>44454</v>
      </c>
      <c r="I15883" s="42" t="s">
        <v>145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106</v>
      </c>
      <c r="G15884" s="78">
        <v>44452</v>
      </c>
      <c r="H15884" s="78">
        <v>44454</v>
      </c>
      <c r="I15884" s="42" t="s">
        <v>129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100</v>
      </c>
      <c r="G15885" s="78">
        <v>44451</v>
      </c>
      <c r="H15885" s="78">
        <v>44454</v>
      </c>
      <c r="I15885" s="42" t="s">
        <v>129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100</v>
      </c>
      <c r="G15886" s="78">
        <v>44453</v>
      </c>
      <c r="H15886" s="78">
        <v>44454</v>
      </c>
      <c r="I15886" s="42" t="s">
        <v>145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100</v>
      </c>
      <c r="G15887" s="78">
        <v>44452</v>
      </c>
      <c r="H15887" s="78">
        <v>44454</v>
      </c>
      <c r="I15887" s="42" t="s">
        <v>145</v>
      </c>
    </row>
    <row r="15888" spans="1:9" x14ac:dyDescent="0.4">
      <c r="A15888" s="41">
        <v>15885</v>
      </c>
      <c r="B15888" s="78">
        <v>44455</v>
      </c>
      <c r="C15888" s="42" t="s">
        <v>119</v>
      </c>
      <c r="D15888" s="42" t="s">
        <v>90</v>
      </c>
      <c r="E15888" s="42" t="s">
        <v>71</v>
      </c>
      <c r="F15888" s="43" t="s">
        <v>100</v>
      </c>
      <c r="G15888" s="78">
        <v>44453</v>
      </c>
      <c r="H15888" s="78">
        <v>44455</v>
      </c>
      <c r="I15888" s="42" t="s">
        <v>129</v>
      </c>
    </row>
    <row r="15889" spans="1:9" x14ac:dyDescent="0.4">
      <c r="A15889" s="41">
        <v>15886</v>
      </c>
      <c r="B15889" s="78">
        <v>44455</v>
      </c>
      <c r="C15889" s="42" t="s">
        <v>119</v>
      </c>
      <c r="D15889" s="42" t="s">
        <v>90</v>
      </c>
      <c r="E15889" s="42" t="s">
        <v>70</v>
      </c>
      <c r="F15889" s="43" t="s">
        <v>100</v>
      </c>
      <c r="G15889" s="78">
        <v>44454</v>
      </c>
      <c r="H15889" s="78">
        <v>44455</v>
      </c>
      <c r="I15889" s="42" t="s">
        <v>145</v>
      </c>
    </row>
    <row r="15890" spans="1:9" x14ac:dyDescent="0.4">
      <c r="A15890" s="41">
        <v>15887</v>
      </c>
      <c r="B15890" s="78">
        <v>44455</v>
      </c>
      <c r="C15890" s="42" t="s">
        <v>118</v>
      </c>
      <c r="D15890" s="42" t="s">
        <v>90</v>
      </c>
      <c r="E15890" s="42" t="s">
        <v>96</v>
      </c>
      <c r="F15890" s="43" t="s">
        <v>112</v>
      </c>
      <c r="G15890" s="78">
        <v>44454</v>
      </c>
      <c r="H15890" s="78">
        <v>44455</v>
      </c>
      <c r="I15890" s="42" t="s">
        <v>145</v>
      </c>
    </row>
    <row r="15891" spans="1:9" x14ac:dyDescent="0.4">
      <c r="A15891" s="41">
        <v>15888</v>
      </c>
      <c r="B15891" s="78">
        <v>44455</v>
      </c>
      <c r="C15891" s="42" t="s">
        <v>118</v>
      </c>
      <c r="D15891" s="42" t="s">
        <v>73</v>
      </c>
      <c r="E15891" s="42" t="s">
        <v>96</v>
      </c>
      <c r="F15891" s="43" t="s">
        <v>112</v>
      </c>
      <c r="G15891" s="78">
        <v>44454</v>
      </c>
      <c r="H15891" s="78">
        <v>44455</v>
      </c>
      <c r="I15891" s="42" t="s">
        <v>145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90</v>
      </c>
      <c r="E15892" s="42" t="s">
        <v>65</v>
      </c>
      <c r="F15892" s="43" t="s">
        <v>75</v>
      </c>
      <c r="G15892" s="78">
        <v>44447</v>
      </c>
      <c r="H15892" s="78">
        <v>44454</v>
      </c>
      <c r="I15892" s="42" t="s">
        <v>143</v>
      </c>
    </row>
    <row r="15893" spans="1:9" x14ac:dyDescent="0.4">
      <c r="A15893" s="41">
        <v>15890</v>
      </c>
      <c r="B15893" s="78">
        <v>44455</v>
      </c>
      <c r="C15893" s="42" t="s">
        <v>116</v>
      </c>
      <c r="D15893" s="42" t="s">
        <v>73</v>
      </c>
      <c r="E15893" s="42" t="s">
        <v>65</v>
      </c>
      <c r="F15893" s="43" t="s">
        <v>75</v>
      </c>
      <c r="G15893" s="78">
        <v>44454</v>
      </c>
      <c r="H15893" s="78">
        <v>44455</v>
      </c>
      <c r="I15893" s="42" t="s">
        <v>145</v>
      </c>
    </row>
    <row r="15894" spans="1:9" x14ac:dyDescent="0.4">
      <c r="A15894" s="41">
        <v>15891</v>
      </c>
      <c r="B15894" s="78">
        <v>44455</v>
      </c>
      <c r="C15894" s="42" t="s">
        <v>120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129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143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145</v>
      </c>
    </row>
    <row r="15897" spans="1:9" x14ac:dyDescent="0.4">
      <c r="A15897" s="41">
        <v>15894</v>
      </c>
      <c r="B15897" s="78">
        <v>44455</v>
      </c>
      <c r="C15897" s="42" t="s">
        <v>116</v>
      </c>
      <c r="D15897" s="42" t="s">
        <v>90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145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90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145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90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145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90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145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90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145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145</v>
      </c>
    </row>
    <row r="15903" spans="1:9" x14ac:dyDescent="0.4">
      <c r="A15903" s="41">
        <v>15900</v>
      </c>
      <c r="B15903" s="78">
        <v>44455</v>
      </c>
      <c r="C15903" s="42" t="s">
        <v>117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145</v>
      </c>
    </row>
    <row r="15904" spans="1:9" x14ac:dyDescent="0.4">
      <c r="A15904" s="41">
        <v>15901</v>
      </c>
      <c r="B15904" s="78">
        <v>44455</v>
      </c>
      <c r="C15904" s="42" t="s">
        <v>117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145</v>
      </c>
    </row>
    <row r="15905" spans="1:9" x14ac:dyDescent="0.4">
      <c r="A15905" s="41">
        <v>15902</v>
      </c>
      <c r="B15905" s="78">
        <v>44455</v>
      </c>
      <c r="C15905" s="42" t="s">
        <v>117</v>
      </c>
      <c r="D15905" s="42" t="s">
        <v>90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145</v>
      </c>
    </row>
    <row r="15906" spans="1:9" x14ac:dyDescent="0.4">
      <c r="A15906" s="41">
        <v>15903</v>
      </c>
      <c r="B15906" s="78">
        <v>44455</v>
      </c>
      <c r="C15906" s="42" t="s">
        <v>119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145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90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145</v>
      </c>
    </row>
    <row r="15908" spans="1:9" x14ac:dyDescent="0.4">
      <c r="A15908" s="41">
        <v>15905</v>
      </c>
      <c r="B15908" s="78">
        <v>44455</v>
      </c>
      <c r="C15908" s="42" t="s">
        <v>116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145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101</v>
      </c>
      <c r="F15909" s="43" t="s">
        <v>4</v>
      </c>
      <c r="G15909" s="78">
        <v>44446</v>
      </c>
      <c r="H15909" s="78">
        <v>44454</v>
      </c>
      <c r="I15909" s="42" t="s">
        <v>145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101</v>
      </c>
      <c r="F15910" s="43" t="s">
        <v>4</v>
      </c>
      <c r="G15910" s="78">
        <v>44444</v>
      </c>
      <c r="H15910" s="78">
        <v>44454</v>
      </c>
      <c r="I15910" s="42" t="s">
        <v>145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145</v>
      </c>
    </row>
    <row r="15912" spans="1:9" x14ac:dyDescent="0.4">
      <c r="A15912" s="41">
        <v>15909</v>
      </c>
      <c r="B15912" s="78">
        <v>44455</v>
      </c>
      <c r="C15912" s="42" t="s">
        <v>116</v>
      </c>
      <c r="D15912" s="42" t="s">
        <v>90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145</v>
      </c>
    </row>
    <row r="15913" spans="1:9" x14ac:dyDescent="0.4">
      <c r="A15913" s="41">
        <v>15910</v>
      </c>
      <c r="B15913" s="78">
        <v>44455</v>
      </c>
      <c r="C15913" s="42" t="s">
        <v>116</v>
      </c>
      <c r="D15913" s="42" t="s">
        <v>90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145</v>
      </c>
    </row>
    <row r="15914" spans="1:9" x14ac:dyDescent="0.4">
      <c r="A15914" s="41">
        <v>15911</v>
      </c>
      <c r="B15914" s="78">
        <v>44455</v>
      </c>
      <c r="C15914" s="42" t="s">
        <v>116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129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90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145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145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90</v>
      </c>
      <c r="E15917" s="42" t="s">
        <v>101</v>
      </c>
      <c r="F15917" s="43" t="s">
        <v>4</v>
      </c>
      <c r="G15917" s="78">
        <v>44454</v>
      </c>
      <c r="H15917" s="78">
        <v>44455</v>
      </c>
      <c r="I15917" s="42" t="s">
        <v>145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145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90</v>
      </c>
      <c r="E15919" s="42" t="s">
        <v>101</v>
      </c>
      <c r="F15919" s="43" t="s">
        <v>4</v>
      </c>
      <c r="G15919" s="78">
        <v>44454</v>
      </c>
      <c r="H15919" s="78">
        <v>44455</v>
      </c>
      <c r="I15919" s="42" t="s">
        <v>145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90</v>
      </c>
      <c r="E15920" s="42" t="s">
        <v>101</v>
      </c>
      <c r="F15920" s="43" t="s">
        <v>4</v>
      </c>
      <c r="G15920" s="78">
        <v>44447</v>
      </c>
      <c r="H15920" s="78">
        <v>44455</v>
      </c>
      <c r="I15920" s="42" t="s">
        <v>145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101</v>
      </c>
      <c r="F15921" s="43" t="s">
        <v>4</v>
      </c>
      <c r="G15921" s="78">
        <v>44454</v>
      </c>
      <c r="H15921" s="78">
        <v>44455</v>
      </c>
      <c r="I15921" s="42" t="s">
        <v>145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103</v>
      </c>
      <c r="G15922" s="78">
        <v>44452</v>
      </c>
      <c r="H15922" s="78">
        <v>44455</v>
      </c>
      <c r="I15922" s="42" t="s">
        <v>129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103</v>
      </c>
      <c r="G15923" s="78">
        <v>44455</v>
      </c>
      <c r="H15923" s="78">
        <v>44455</v>
      </c>
      <c r="I15923" s="42" t="s">
        <v>145</v>
      </c>
    </row>
    <row r="15924" spans="1:9" x14ac:dyDescent="0.4">
      <c r="A15924" s="41">
        <v>15921</v>
      </c>
      <c r="B15924" s="78">
        <v>44456</v>
      </c>
      <c r="C15924" s="42" t="s">
        <v>116</v>
      </c>
      <c r="D15924" s="42" t="s">
        <v>73</v>
      </c>
      <c r="E15924" s="42" t="s">
        <v>65</v>
      </c>
      <c r="F15924" s="43" t="s">
        <v>103</v>
      </c>
      <c r="G15924" s="78">
        <v>44454</v>
      </c>
      <c r="H15924" s="78">
        <v>44455</v>
      </c>
      <c r="I15924" s="42" t="s">
        <v>145</v>
      </c>
    </row>
    <row r="15925" spans="1:9" x14ac:dyDescent="0.4">
      <c r="A15925" s="41">
        <v>15922</v>
      </c>
      <c r="B15925" s="78">
        <v>44456</v>
      </c>
      <c r="C15925" s="42" t="s">
        <v>117</v>
      </c>
      <c r="D15925" s="42" t="s">
        <v>73</v>
      </c>
      <c r="E15925" s="42" t="s">
        <v>65</v>
      </c>
      <c r="F15925" s="43" t="s">
        <v>84</v>
      </c>
      <c r="G15925" s="78">
        <v>44453</v>
      </c>
      <c r="H15925" s="78">
        <v>44456</v>
      </c>
      <c r="I15925" s="42" t="s">
        <v>129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90</v>
      </c>
      <c r="E15926" s="42" t="s">
        <v>67</v>
      </c>
      <c r="F15926" s="43" t="s">
        <v>106</v>
      </c>
      <c r="G15926" s="78">
        <v>44451</v>
      </c>
      <c r="H15926" s="78">
        <v>44455</v>
      </c>
      <c r="I15926" s="42" t="s">
        <v>145</v>
      </c>
    </row>
    <row r="15927" spans="1:9" x14ac:dyDescent="0.4">
      <c r="A15927" s="41">
        <v>15924</v>
      </c>
      <c r="B15927" s="78">
        <v>44456</v>
      </c>
      <c r="C15927" s="42" t="s">
        <v>116</v>
      </c>
      <c r="D15927" s="42" t="s">
        <v>73</v>
      </c>
      <c r="E15927" s="42" t="s">
        <v>65</v>
      </c>
      <c r="F15927" s="43" t="s">
        <v>100</v>
      </c>
      <c r="G15927" s="78">
        <v>44452</v>
      </c>
      <c r="H15927" s="78">
        <v>44455</v>
      </c>
      <c r="I15927" s="42" t="s">
        <v>129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112</v>
      </c>
      <c r="G15928" s="78">
        <v>44447</v>
      </c>
      <c r="H15928" s="78">
        <v>44455</v>
      </c>
      <c r="I15928" s="42" t="s">
        <v>145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92</v>
      </c>
      <c r="G15929" s="78">
        <v>44445</v>
      </c>
      <c r="H15929" s="78">
        <v>44455</v>
      </c>
      <c r="I15929" s="42" t="s">
        <v>145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93</v>
      </c>
      <c r="G15930" s="78">
        <v>44452</v>
      </c>
      <c r="H15930" s="78">
        <v>44455</v>
      </c>
      <c r="I15930" s="42" t="s">
        <v>129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113</v>
      </c>
      <c r="G15931" s="78">
        <v>44454</v>
      </c>
      <c r="H15931" s="78">
        <v>44455</v>
      </c>
      <c r="I15931" s="42" t="s">
        <v>145</v>
      </c>
    </row>
    <row r="15932" spans="1:9" x14ac:dyDescent="0.4">
      <c r="A15932" s="41">
        <v>15929</v>
      </c>
      <c r="B15932" s="78">
        <v>44456</v>
      </c>
      <c r="C15932" s="42" t="s">
        <v>115</v>
      </c>
      <c r="D15932" s="42" t="s">
        <v>73</v>
      </c>
      <c r="E15932" s="42" t="s">
        <v>96</v>
      </c>
      <c r="F15932" s="43" t="s">
        <v>4</v>
      </c>
      <c r="G15932" s="78">
        <v>44450</v>
      </c>
      <c r="H15932" s="78">
        <v>44455</v>
      </c>
      <c r="I15932" s="42" t="s">
        <v>129</v>
      </c>
    </row>
    <row r="15933" spans="1:9" x14ac:dyDescent="0.4">
      <c r="A15933" s="41">
        <v>15930</v>
      </c>
      <c r="B15933" s="78">
        <v>44456</v>
      </c>
      <c r="C15933" s="42" t="s">
        <v>120</v>
      </c>
      <c r="D15933" s="42" t="s">
        <v>90</v>
      </c>
      <c r="E15933" s="42" t="s">
        <v>96</v>
      </c>
      <c r="F15933" s="43" t="s">
        <v>4</v>
      </c>
      <c r="G15933" s="78">
        <v>44453</v>
      </c>
      <c r="H15933" s="78">
        <v>44455</v>
      </c>
      <c r="I15933" s="42" t="s">
        <v>145</v>
      </c>
    </row>
    <row r="15934" spans="1:9" x14ac:dyDescent="0.4">
      <c r="A15934" s="41">
        <v>15931</v>
      </c>
      <c r="B15934" s="78">
        <v>44456</v>
      </c>
      <c r="C15934" s="42" t="s">
        <v>120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129</v>
      </c>
    </row>
    <row r="15935" spans="1:9" x14ac:dyDescent="0.4">
      <c r="A15935" s="41">
        <v>15932</v>
      </c>
      <c r="B15935" s="78">
        <v>44456</v>
      </c>
      <c r="C15935" s="42" t="s">
        <v>119</v>
      </c>
      <c r="D15935" s="42" t="s">
        <v>90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145</v>
      </c>
    </row>
    <row r="15936" spans="1:9" x14ac:dyDescent="0.4">
      <c r="A15936" s="41">
        <v>15933</v>
      </c>
      <c r="B15936" s="78">
        <v>44456</v>
      </c>
      <c r="C15936" s="42" t="s">
        <v>119</v>
      </c>
      <c r="D15936" s="42" t="s">
        <v>90</v>
      </c>
      <c r="E15936" s="42" t="s">
        <v>94</v>
      </c>
      <c r="F15936" s="43" t="s">
        <v>4</v>
      </c>
      <c r="G15936" s="78">
        <v>44438</v>
      </c>
      <c r="H15936" s="78">
        <v>44455</v>
      </c>
      <c r="I15936" s="42" t="s">
        <v>145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90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145</v>
      </c>
    </row>
    <row r="15938" spans="1:9" x14ac:dyDescent="0.4">
      <c r="A15938" s="41">
        <v>15935</v>
      </c>
      <c r="B15938" s="78">
        <v>44456</v>
      </c>
      <c r="C15938" s="42" t="s">
        <v>116</v>
      </c>
      <c r="D15938" s="42" t="s">
        <v>90</v>
      </c>
      <c r="E15938" s="42" t="s">
        <v>96</v>
      </c>
      <c r="F15938" s="43" t="s">
        <v>4</v>
      </c>
      <c r="G15938" s="78">
        <v>44453</v>
      </c>
      <c r="H15938" s="78">
        <v>44455</v>
      </c>
      <c r="I15938" s="42" t="s">
        <v>145</v>
      </c>
    </row>
    <row r="15939" spans="1:9" x14ac:dyDescent="0.4">
      <c r="A15939" s="41">
        <v>15936</v>
      </c>
      <c r="B15939" s="78">
        <v>44456</v>
      </c>
      <c r="C15939" s="42" t="s">
        <v>116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145</v>
      </c>
    </row>
    <row r="15940" spans="1:9" x14ac:dyDescent="0.4">
      <c r="A15940" s="41">
        <v>15937</v>
      </c>
      <c r="B15940" s="78">
        <v>44456</v>
      </c>
      <c r="C15940" s="42" t="s">
        <v>116</v>
      </c>
      <c r="D15940" s="42" t="s">
        <v>90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145</v>
      </c>
    </row>
    <row r="15941" spans="1:9" x14ac:dyDescent="0.4">
      <c r="A15941" s="41">
        <v>15938</v>
      </c>
      <c r="B15941" s="78">
        <v>44456</v>
      </c>
      <c r="C15941" s="42" t="s">
        <v>116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145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145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145</v>
      </c>
    </row>
    <row r="15944" spans="1:9" x14ac:dyDescent="0.4">
      <c r="A15944" s="41">
        <v>15941</v>
      </c>
      <c r="B15944" s="78">
        <v>44456</v>
      </c>
      <c r="C15944" s="42" t="s">
        <v>117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145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90</v>
      </c>
      <c r="E15945" s="42" t="s">
        <v>101</v>
      </c>
      <c r="F15945" s="43" t="s">
        <v>4</v>
      </c>
      <c r="G15945" s="78">
        <v>44445</v>
      </c>
      <c r="H15945" s="78">
        <v>44455</v>
      </c>
      <c r="I15945" s="42" t="s">
        <v>143</v>
      </c>
    </row>
    <row r="15946" spans="1:9" x14ac:dyDescent="0.4">
      <c r="A15946" s="41">
        <v>15943</v>
      </c>
      <c r="B15946" s="78">
        <v>44456</v>
      </c>
      <c r="C15946" s="42" t="s">
        <v>120</v>
      </c>
      <c r="D15946" s="42" t="s">
        <v>90</v>
      </c>
      <c r="E15946" s="42" t="s">
        <v>96</v>
      </c>
      <c r="F15946" s="43" t="s">
        <v>4</v>
      </c>
      <c r="G15946" s="78">
        <v>44455</v>
      </c>
      <c r="H15946" s="78">
        <v>44455</v>
      </c>
      <c r="I15946" s="42" t="s">
        <v>145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145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145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90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145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101</v>
      </c>
      <c r="F15950" s="43" t="s">
        <v>4</v>
      </c>
      <c r="G15950" s="78">
        <v>44454</v>
      </c>
      <c r="H15950" s="78">
        <v>44455</v>
      </c>
      <c r="I15950" s="42" t="s">
        <v>145</v>
      </c>
    </row>
    <row r="15951" spans="1:9" x14ac:dyDescent="0.4">
      <c r="A15951" s="41">
        <v>15948</v>
      </c>
      <c r="B15951" s="78">
        <v>44456</v>
      </c>
      <c r="C15951" s="42" t="s">
        <v>119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145</v>
      </c>
    </row>
    <row r="15952" spans="1:9" x14ac:dyDescent="0.4">
      <c r="A15952" s="41">
        <v>15949</v>
      </c>
      <c r="B15952" s="78">
        <v>44456</v>
      </c>
      <c r="C15952" s="42" t="s">
        <v>119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145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90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145</v>
      </c>
    </row>
    <row r="15954" spans="1:9" x14ac:dyDescent="0.4">
      <c r="A15954" s="41">
        <v>15951</v>
      </c>
      <c r="B15954" s="78">
        <v>44456</v>
      </c>
      <c r="C15954" s="42" t="s">
        <v>116</v>
      </c>
      <c r="D15954" s="42" t="s">
        <v>73</v>
      </c>
      <c r="E15954" s="42" t="s">
        <v>94</v>
      </c>
      <c r="F15954" s="43" t="s">
        <v>4</v>
      </c>
      <c r="G15954" s="78">
        <v>44453</v>
      </c>
      <c r="H15954" s="78">
        <v>44456</v>
      </c>
      <c r="I15954" s="42" t="s">
        <v>145</v>
      </c>
    </row>
    <row r="15955" spans="1:9" x14ac:dyDescent="0.4">
      <c r="A15955" s="41">
        <v>15952</v>
      </c>
      <c r="B15955" s="78">
        <v>44457</v>
      </c>
      <c r="C15955" s="42" t="s">
        <v>117</v>
      </c>
      <c r="D15955" s="42" t="s">
        <v>73</v>
      </c>
      <c r="E15955" s="42" t="s">
        <v>65</v>
      </c>
      <c r="F15955" s="43" t="s">
        <v>103</v>
      </c>
      <c r="G15955" s="78">
        <v>44450</v>
      </c>
      <c r="H15955" s="78">
        <v>44455</v>
      </c>
      <c r="I15955" s="42" t="s">
        <v>145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106</v>
      </c>
      <c r="G15956" s="78">
        <v>44455</v>
      </c>
      <c r="H15956" s="78">
        <v>44456</v>
      </c>
      <c r="I15956" s="42" t="s">
        <v>145</v>
      </c>
    </row>
    <row r="15957" spans="1:9" x14ac:dyDescent="0.4">
      <c r="A15957" s="41">
        <v>15954</v>
      </c>
      <c r="B15957" s="78">
        <v>44457</v>
      </c>
      <c r="C15957" s="42" t="s">
        <v>117</v>
      </c>
      <c r="D15957" s="42" t="s">
        <v>73</v>
      </c>
      <c r="E15957" s="42" t="s">
        <v>67</v>
      </c>
      <c r="F15957" s="43" t="s">
        <v>99</v>
      </c>
      <c r="G15957" s="78">
        <v>44456</v>
      </c>
      <c r="H15957" s="78">
        <v>44456</v>
      </c>
      <c r="I15957" s="42" t="s">
        <v>145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75</v>
      </c>
      <c r="G15958" s="78">
        <v>44455</v>
      </c>
      <c r="H15958" s="78">
        <v>44456</v>
      </c>
      <c r="I15958" s="42" t="s">
        <v>145</v>
      </c>
    </row>
    <row r="15959" spans="1:9" x14ac:dyDescent="0.4">
      <c r="A15959" s="41">
        <v>15956</v>
      </c>
      <c r="B15959" s="78">
        <v>44457</v>
      </c>
      <c r="C15959" s="42" t="s">
        <v>120</v>
      </c>
      <c r="D15959" s="42" t="s">
        <v>73</v>
      </c>
      <c r="E15959" s="42" t="s">
        <v>65</v>
      </c>
      <c r="F15959" s="43" t="s">
        <v>75</v>
      </c>
      <c r="G15959" s="78">
        <v>44453</v>
      </c>
      <c r="H15959" s="78">
        <v>44457</v>
      </c>
      <c r="I15959" s="42" t="s">
        <v>145</v>
      </c>
    </row>
    <row r="15960" spans="1:9" x14ac:dyDescent="0.4">
      <c r="A15960" s="41">
        <v>15957</v>
      </c>
      <c r="B15960" s="78">
        <v>44457</v>
      </c>
      <c r="C15960" s="42" t="s">
        <v>120</v>
      </c>
      <c r="D15960" s="42" t="s">
        <v>73</v>
      </c>
      <c r="E15960" s="42" t="s">
        <v>96</v>
      </c>
      <c r="F15960" s="43" t="s">
        <v>92</v>
      </c>
      <c r="G15960" s="78">
        <v>44456</v>
      </c>
      <c r="H15960" s="78">
        <v>44456</v>
      </c>
      <c r="I15960" s="42" t="s">
        <v>129</v>
      </c>
    </row>
    <row r="15961" spans="1:9" x14ac:dyDescent="0.4">
      <c r="A15961" s="41">
        <v>15958</v>
      </c>
      <c r="B15961" s="78">
        <v>44457</v>
      </c>
      <c r="C15961" s="42" t="s">
        <v>118</v>
      </c>
      <c r="D15961" s="42" t="s">
        <v>73</v>
      </c>
      <c r="E15961" s="42" t="s">
        <v>96</v>
      </c>
      <c r="F15961" s="43" t="s">
        <v>92</v>
      </c>
      <c r="G15961" s="78">
        <v>44451</v>
      </c>
      <c r="H15961" s="78">
        <v>44456</v>
      </c>
      <c r="I15961" s="42" t="s">
        <v>129</v>
      </c>
    </row>
    <row r="15962" spans="1:9" x14ac:dyDescent="0.4">
      <c r="A15962" s="41">
        <v>15959</v>
      </c>
      <c r="B15962" s="78">
        <v>44457</v>
      </c>
      <c r="C15962" s="42" t="s">
        <v>118</v>
      </c>
      <c r="D15962" s="42" t="s">
        <v>90</v>
      </c>
      <c r="E15962" s="42" t="s">
        <v>96</v>
      </c>
      <c r="F15962" s="43" t="s">
        <v>92</v>
      </c>
      <c r="G15962" s="78">
        <v>44456</v>
      </c>
      <c r="H15962" s="78">
        <v>44456</v>
      </c>
      <c r="I15962" s="42" t="s">
        <v>129</v>
      </c>
    </row>
    <row r="15963" spans="1:9" x14ac:dyDescent="0.4">
      <c r="A15963" s="41">
        <v>15960</v>
      </c>
      <c r="B15963" s="78">
        <v>44457</v>
      </c>
      <c r="C15963" s="42" t="s">
        <v>119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145</v>
      </c>
    </row>
    <row r="15964" spans="1:9" x14ac:dyDescent="0.4">
      <c r="A15964" s="41">
        <v>15961</v>
      </c>
      <c r="B15964" s="78">
        <v>44457</v>
      </c>
      <c r="C15964" s="42" t="s">
        <v>119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129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143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145</v>
      </c>
    </row>
    <row r="15967" spans="1:9" x14ac:dyDescent="0.4">
      <c r="A15967" s="41">
        <v>15964</v>
      </c>
      <c r="B15967" s="78">
        <v>44457</v>
      </c>
      <c r="C15967" s="42" t="s">
        <v>116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145</v>
      </c>
    </row>
    <row r="15968" spans="1:9" x14ac:dyDescent="0.4">
      <c r="A15968" s="41">
        <v>15965</v>
      </c>
      <c r="B15968" s="78">
        <v>44457</v>
      </c>
      <c r="C15968" s="42" t="s">
        <v>116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145</v>
      </c>
    </row>
    <row r="15969" spans="1:9" x14ac:dyDescent="0.4">
      <c r="A15969" s="41">
        <v>15966</v>
      </c>
      <c r="B15969" s="78">
        <v>44457</v>
      </c>
      <c r="C15969" s="42" t="s">
        <v>116</v>
      </c>
      <c r="D15969" s="42" t="s">
        <v>90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145</v>
      </c>
    </row>
    <row r="15970" spans="1:9" x14ac:dyDescent="0.4">
      <c r="A15970" s="41">
        <v>15967</v>
      </c>
      <c r="B15970" s="78">
        <v>44457</v>
      </c>
      <c r="C15970" s="42" t="s">
        <v>116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145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145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145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90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145</v>
      </c>
    </row>
    <row r="15974" spans="1:9" x14ac:dyDescent="0.4">
      <c r="A15974" s="41">
        <v>15971</v>
      </c>
      <c r="B15974" s="78">
        <v>44457</v>
      </c>
      <c r="C15974" s="42" t="s">
        <v>117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145</v>
      </c>
    </row>
    <row r="15975" spans="1:9" x14ac:dyDescent="0.4">
      <c r="A15975" s="41">
        <v>15972</v>
      </c>
      <c r="B15975" s="78">
        <v>44457</v>
      </c>
      <c r="C15975" s="42" t="s">
        <v>117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145</v>
      </c>
    </row>
    <row r="15976" spans="1:9" x14ac:dyDescent="0.4">
      <c r="A15976" s="41">
        <v>15973</v>
      </c>
      <c r="B15976" s="78">
        <v>44457</v>
      </c>
      <c r="C15976" s="42" t="s">
        <v>117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145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101</v>
      </c>
      <c r="F15977" s="43" t="s">
        <v>4</v>
      </c>
      <c r="G15977" s="78">
        <v>44455</v>
      </c>
      <c r="H15977" s="78">
        <v>44456</v>
      </c>
      <c r="I15977" s="42" t="s">
        <v>145</v>
      </c>
    </row>
    <row r="15978" spans="1:9" x14ac:dyDescent="0.4">
      <c r="A15978" s="41">
        <v>15975</v>
      </c>
      <c r="B15978" s="78">
        <v>44457</v>
      </c>
      <c r="C15978" s="42" t="s">
        <v>120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145</v>
      </c>
    </row>
    <row r="15979" spans="1:9" x14ac:dyDescent="0.4">
      <c r="A15979" s="41">
        <v>15976</v>
      </c>
      <c r="B15979" s="78">
        <v>44457</v>
      </c>
      <c r="C15979" s="42" t="s">
        <v>120</v>
      </c>
      <c r="D15979" s="42" t="s">
        <v>90</v>
      </c>
      <c r="E15979" s="42" t="s">
        <v>96</v>
      </c>
      <c r="F15979" s="43" t="s">
        <v>4</v>
      </c>
      <c r="G15979" s="78">
        <v>44457</v>
      </c>
      <c r="H15979" s="78">
        <v>44456</v>
      </c>
      <c r="I15979" s="42" t="s">
        <v>145</v>
      </c>
    </row>
    <row r="15980" spans="1:9" x14ac:dyDescent="0.4">
      <c r="A15980" s="41">
        <v>15977</v>
      </c>
      <c r="B15980" s="78">
        <v>44457</v>
      </c>
      <c r="C15980" s="42" t="s">
        <v>119</v>
      </c>
      <c r="D15980" s="42" t="s">
        <v>90</v>
      </c>
      <c r="E15980" s="42" t="s">
        <v>96</v>
      </c>
      <c r="F15980" s="43" t="s">
        <v>4</v>
      </c>
      <c r="G15980" s="78">
        <v>44455</v>
      </c>
      <c r="H15980" s="78">
        <v>44456</v>
      </c>
      <c r="I15980" s="42" t="s">
        <v>145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145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145</v>
      </c>
    </row>
    <row r="15983" spans="1:9" x14ac:dyDescent="0.4">
      <c r="A15983" s="41">
        <v>15980</v>
      </c>
      <c r="B15983" s="78">
        <v>44457</v>
      </c>
      <c r="C15983" s="42" t="s">
        <v>117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145</v>
      </c>
    </row>
    <row r="15984" spans="1:9" x14ac:dyDescent="0.4">
      <c r="A15984" s="41">
        <v>15981</v>
      </c>
      <c r="B15984" s="78">
        <v>44457</v>
      </c>
      <c r="C15984" s="42" t="s">
        <v>117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145</v>
      </c>
    </row>
    <row r="15985" spans="1:9" x14ac:dyDescent="0.4">
      <c r="A15985" s="41">
        <v>15982</v>
      </c>
      <c r="B15985" s="78">
        <v>44457</v>
      </c>
      <c r="C15985" s="42" t="s">
        <v>116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145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145</v>
      </c>
    </row>
    <row r="15987" spans="1:9" x14ac:dyDescent="0.4">
      <c r="A15987" s="41">
        <v>15984</v>
      </c>
      <c r="B15987" s="78">
        <v>44457</v>
      </c>
      <c r="C15987" s="42" t="s">
        <v>117</v>
      </c>
      <c r="D15987" s="42" t="s">
        <v>90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145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101</v>
      </c>
      <c r="F15988" s="43" t="s">
        <v>4</v>
      </c>
      <c r="G15988" s="78">
        <v>44457</v>
      </c>
      <c r="H15988" s="78">
        <v>44457</v>
      </c>
      <c r="I15988" s="42" t="s">
        <v>145</v>
      </c>
    </row>
    <row r="15989" spans="1:9" x14ac:dyDescent="0.4">
      <c r="A15989" s="41">
        <v>15986</v>
      </c>
      <c r="B15989" s="78">
        <v>44458</v>
      </c>
      <c r="C15989" s="42" t="s">
        <v>117</v>
      </c>
      <c r="D15989" s="42" t="s">
        <v>90</v>
      </c>
      <c r="E15989" s="42" t="s">
        <v>67</v>
      </c>
      <c r="F15989" s="43" t="s">
        <v>86</v>
      </c>
      <c r="G15989" s="78">
        <v>44454</v>
      </c>
      <c r="H15989" s="78">
        <v>44457</v>
      </c>
      <c r="I15989" s="42" t="s">
        <v>145</v>
      </c>
    </row>
    <row r="15990" spans="1:9" x14ac:dyDescent="0.4">
      <c r="A15990" s="41">
        <v>15987</v>
      </c>
      <c r="B15990" s="78">
        <v>44458</v>
      </c>
      <c r="C15990" s="42" t="s">
        <v>116</v>
      </c>
      <c r="D15990" s="42" t="s">
        <v>73</v>
      </c>
      <c r="E15990" s="42" t="s">
        <v>65</v>
      </c>
      <c r="F15990" s="43" t="s">
        <v>106</v>
      </c>
      <c r="G15990" s="78">
        <v>44456</v>
      </c>
      <c r="H15990" s="78">
        <v>44457</v>
      </c>
      <c r="I15990" s="42" t="s">
        <v>145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100</v>
      </c>
      <c r="G15991" s="78">
        <v>44455</v>
      </c>
      <c r="H15991" s="78">
        <v>44457</v>
      </c>
      <c r="I15991" s="42" t="s">
        <v>145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90</v>
      </c>
      <c r="E15992" s="42" t="s">
        <v>68</v>
      </c>
      <c r="F15992" s="43" t="s">
        <v>100</v>
      </c>
      <c r="G15992" s="78">
        <v>44456</v>
      </c>
      <c r="H15992" s="78">
        <v>44458</v>
      </c>
      <c r="I15992" s="42" t="s">
        <v>145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95</v>
      </c>
      <c r="G15993" s="78">
        <v>44453</v>
      </c>
      <c r="H15993" s="78">
        <v>44457</v>
      </c>
      <c r="I15993" s="42" t="s">
        <v>129</v>
      </c>
    </row>
    <row r="15994" spans="1:9" x14ac:dyDescent="0.4">
      <c r="A15994" s="41">
        <v>15991</v>
      </c>
      <c r="B15994" s="78">
        <v>44458</v>
      </c>
      <c r="C15994" s="42" t="s">
        <v>119</v>
      </c>
      <c r="D15994" s="42" t="s">
        <v>73</v>
      </c>
      <c r="E15994" s="42" t="s">
        <v>65</v>
      </c>
      <c r="F15994" s="43" t="s">
        <v>92</v>
      </c>
      <c r="G15994" s="78">
        <v>44456</v>
      </c>
      <c r="H15994" s="78">
        <v>44456</v>
      </c>
      <c r="I15994" s="42" t="s">
        <v>145</v>
      </c>
    </row>
    <row r="15995" spans="1:9" x14ac:dyDescent="0.4">
      <c r="A15995" s="41">
        <v>15992</v>
      </c>
      <c r="B15995" s="78">
        <v>44458</v>
      </c>
      <c r="C15995" s="42" t="s">
        <v>116</v>
      </c>
      <c r="D15995" s="42" t="s">
        <v>73</v>
      </c>
      <c r="E15995" s="42" t="s">
        <v>66</v>
      </c>
      <c r="F15995" s="43" t="s">
        <v>92</v>
      </c>
      <c r="G15995" s="78">
        <v>44457</v>
      </c>
      <c r="H15995" s="78">
        <v>44458</v>
      </c>
      <c r="I15995" s="42" t="s">
        <v>145</v>
      </c>
    </row>
    <row r="15996" spans="1:9" x14ac:dyDescent="0.4">
      <c r="A15996" s="41">
        <v>15993</v>
      </c>
      <c r="B15996" s="78">
        <v>44458</v>
      </c>
      <c r="C15996" s="42" t="s">
        <v>117</v>
      </c>
      <c r="D15996" s="42" t="s">
        <v>73</v>
      </c>
      <c r="E15996" s="42" t="s">
        <v>67</v>
      </c>
      <c r="F15996" s="43" t="s">
        <v>113</v>
      </c>
      <c r="G15996" s="78">
        <v>44456</v>
      </c>
      <c r="H15996" s="78">
        <v>44457</v>
      </c>
      <c r="I15996" s="42" t="s">
        <v>145</v>
      </c>
    </row>
    <row r="15997" spans="1:9" x14ac:dyDescent="0.4">
      <c r="A15997" s="41">
        <v>15994</v>
      </c>
      <c r="B15997" s="78">
        <v>44458</v>
      </c>
      <c r="C15997" s="42" t="s">
        <v>119</v>
      </c>
      <c r="D15997" s="42" t="s">
        <v>90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145</v>
      </c>
    </row>
    <row r="15998" spans="1:9" x14ac:dyDescent="0.4">
      <c r="A15998" s="41">
        <v>15995</v>
      </c>
      <c r="B15998" s="78">
        <v>44458</v>
      </c>
      <c r="C15998" s="42" t="s">
        <v>119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145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145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145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96</v>
      </c>
      <c r="F16001" s="43" t="s">
        <v>4</v>
      </c>
      <c r="G16001" s="78">
        <v>44438</v>
      </c>
      <c r="H16001" s="78">
        <v>44457</v>
      </c>
      <c r="I16001" s="42" t="s">
        <v>145</v>
      </c>
    </row>
    <row r="16002" spans="1:9" x14ac:dyDescent="0.4">
      <c r="A16002" s="41">
        <v>15999</v>
      </c>
      <c r="B16002" s="78">
        <v>44458</v>
      </c>
      <c r="C16002" s="42" t="s">
        <v>116</v>
      </c>
      <c r="D16002" s="42" t="s">
        <v>90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145</v>
      </c>
    </row>
    <row r="16003" spans="1:9" x14ac:dyDescent="0.4">
      <c r="A16003" s="41">
        <v>16000</v>
      </c>
      <c r="B16003" s="78">
        <v>44458</v>
      </c>
      <c r="C16003" s="42" t="s">
        <v>116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145</v>
      </c>
    </row>
    <row r="16004" spans="1:9" x14ac:dyDescent="0.4">
      <c r="A16004" s="41">
        <v>16001</v>
      </c>
      <c r="B16004" s="78">
        <v>44458</v>
      </c>
      <c r="C16004" s="42" t="s">
        <v>116</v>
      </c>
      <c r="D16004" s="42" t="s">
        <v>90</v>
      </c>
      <c r="E16004" s="42" t="s">
        <v>96</v>
      </c>
      <c r="F16004" s="43" t="s">
        <v>4</v>
      </c>
      <c r="G16004" s="78">
        <v>44451</v>
      </c>
      <c r="H16004" s="78">
        <v>44457</v>
      </c>
      <c r="I16004" s="42" t="s">
        <v>145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90</v>
      </c>
      <c r="E16005" s="42" t="s">
        <v>96</v>
      </c>
      <c r="F16005" s="43" t="s">
        <v>4</v>
      </c>
      <c r="G16005" s="78">
        <v>44454</v>
      </c>
      <c r="H16005" s="78">
        <v>44457</v>
      </c>
      <c r="I16005" s="42" t="s">
        <v>145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90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145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103</v>
      </c>
      <c r="G16007" s="78">
        <v>44453</v>
      </c>
      <c r="H16007" s="78">
        <v>44458</v>
      </c>
      <c r="I16007" s="42" t="s">
        <v>145</v>
      </c>
    </row>
    <row r="16008" spans="1:9" x14ac:dyDescent="0.4">
      <c r="A16008" s="41">
        <v>16005</v>
      </c>
      <c r="B16008" s="78">
        <v>44459</v>
      </c>
      <c r="C16008" s="42" t="s">
        <v>119</v>
      </c>
      <c r="D16008" s="42" t="s">
        <v>73</v>
      </c>
      <c r="E16008" s="42" t="s">
        <v>65</v>
      </c>
      <c r="F16008" s="43" t="s">
        <v>103</v>
      </c>
      <c r="G16008" s="78">
        <v>44456</v>
      </c>
      <c r="H16008" s="78">
        <v>44458</v>
      </c>
      <c r="I16008" s="42" t="s">
        <v>145</v>
      </c>
    </row>
    <row r="16009" spans="1:9" x14ac:dyDescent="0.4">
      <c r="A16009" s="41">
        <v>16006</v>
      </c>
      <c r="B16009" s="78">
        <v>44459</v>
      </c>
      <c r="C16009" s="42" t="s">
        <v>119</v>
      </c>
      <c r="D16009" s="42" t="s">
        <v>73</v>
      </c>
      <c r="E16009" s="42" t="s">
        <v>65</v>
      </c>
      <c r="F16009" s="43" t="s">
        <v>111</v>
      </c>
      <c r="G16009" s="78">
        <v>44456</v>
      </c>
      <c r="H16009" s="78">
        <v>44458</v>
      </c>
      <c r="I16009" s="42" t="s">
        <v>145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96</v>
      </c>
      <c r="F16010" s="43" t="s">
        <v>92</v>
      </c>
      <c r="G16010" s="78">
        <v>44457</v>
      </c>
      <c r="H16010" s="78">
        <v>44458</v>
      </c>
      <c r="I16010" s="42" t="s">
        <v>129</v>
      </c>
    </row>
    <row r="16011" spans="1:9" x14ac:dyDescent="0.4">
      <c r="A16011" s="41">
        <v>16008</v>
      </c>
      <c r="B16011" s="78">
        <v>44459</v>
      </c>
      <c r="C16011" s="42" t="s">
        <v>120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145</v>
      </c>
    </row>
    <row r="16012" spans="1:9" x14ac:dyDescent="0.4">
      <c r="A16012" s="41">
        <v>16009</v>
      </c>
      <c r="B16012" s="78">
        <v>44459</v>
      </c>
      <c r="C16012" s="42" t="s">
        <v>119</v>
      </c>
      <c r="D16012" s="42" t="s">
        <v>90</v>
      </c>
      <c r="E16012" s="42" t="s">
        <v>96</v>
      </c>
      <c r="F16012" s="43" t="s">
        <v>4</v>
      </c>
      <c r="G16012" s="78">
        <v>44455</v>
      </c>
      <c r="H16012" s="78">
        <v>44458</v>
      </c>
      <c r="I16012" s="42" t="s">
        <v>145</v>
      </c>
    </row>
    <row r="16013" spans="1:9" x14ac:dyDescent="0.4">
      <c r="A16013" s="41">
        <v>16010</v>
      </c>
      <c r="B16013" s="78">
        <v>44459</v>
      </c>
      <c r="C16013" s="42" t="s">
        <v>116</v>
      </c>
      <c r="D16013" s="42" t="s">
        <v>90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145</v>
      </c>
    </row>
    <row r="16014" spans="1:9" x14ac:dyDescent="0.4">
      <c r="A16014" s="41">
        <v>16011</v>
      </c>
      <c r="B16014" s="78">
        <v>44459</v>
      </c>
      <c r="C16014" s="42" t="s">
        <v>116</v>
      </c>
      <c r="D16014" s="42" t="s">
        <v>90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147</v>
      </c>
    </row>
    <row r="16015" spans="1:9" x14ac:dyDescent="0.4">
      <c r="A16015" s="41">
        <v>16012</v>
      </c>
      <c r="B16015" s="78">
        <v>44459</v>
      </c>
      <c r="C16015" s="42" t="s">
        <v>116</v>
      </c>
      <c r="D16015" s="42" t="s">
        <v>90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145</v>
      </c>
    </row>
    <row r="16016" spans="1:9" x14ac:dyDescent="0.4">
      <c r="A16016" s="41">
        <v>16013</v>
      </c>
      <c r="B16016" s="78">
        <v>44459</v>
      </c>
      <c r="C16016" s="42" t="s">
        <v>116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129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90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147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90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129</v>
      </c>
    </row>
    <row r="16019" spans="1:9" x14ac:dyDescent="0.4">
      <c r="A16019" s="41">
        <v>16016</v>
      </c>
      <c r="B16019" s="78">
        <v>44459</v>
      </c>
      <c r="C16019" s="42" t="s">
        <v>120</v>
      </c>
      <c r="D16019" s="42" t="s">
        <v>73</v>
      </c>
      <c r="E16019" s="42" t="s">
        <v>96</v>
      </c>
      <c r="F16019" s="43" t="s">
        <v>4</v>
      </c>
      <c r="G16019" s="78">
        <v>44452</v>
      </c>
      <c r="H16019" s="78">
        <v>44458</v>
      </c>
      <c r="I16019" s="42" t="s">
        <v>147</v>
      </c>
    </row>
    <row r="16020" spans="1:9" x14ac:dyDescent="0.4">
      <c r="A16020" s="41">
        <v>16017</v>
      </c>
      <c r="B16020" s="78">
        <v>44459</v>
      </c>
      <c r="C16020" s="42" t="s">
        <v>116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147</v>
      </c>
    </row>
    <row r="16021" spans="1:9" x14ac:dyDescent="0.4">
      <c r="A16021" s="41">
        <v>16018</v>
      </c>
      <c r="B16021" s="78">
        <v>44459</v>
      </c>
      <c r="C16021" s="42" t="s">
        <v>116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147</v>
      </c>
    </row>
    <row r="16022" spans="1:9" x14ac:dyDescent="0.4">
      <c r="A16022" s="41">
        <v>16019</v>
      </c>
      <c r="B16022" s="78">
        <v>44459</v>
      </c>
      <c r="C16022" s="42" t="s">
        <v>116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147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147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147</v>
      </c>
    </row>
  </sheetData>
  <autoFilter ref="A3:I16024">
    <sortState ref="A4:HG16024">
      <sortCondition ref="A3:A16024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82"/>
  <sheetViews>
    <sheetView view="pageBreakPreview" zoomScaleNormal="100" zoomScaleSheetLayoutView="100" workbookViewId="0">
      <pane xSplit="1" ySplit="4" topLeftCell="B562" activePane="bottomRight" state="frozen"/>
      <selection pane="topRight" activeCell="B1" sqref="B1"/>
      <selection pane="bottomLeft" activeCell="A5" sqref="A5"/>
      <selection pane="bottomRight" activeCell="A582" sqref="A582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44460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16004</v>
      </c>
      <c r="F3" s="101" t="s">
        <v>58</v>
      </c>
      <c r="G3" s="102"/>
      <c r="H3" s="103"/>
      <c r="I3" s="62">
        <v>15485</v>
      </c>
      <c r="J3" s="101" t="s">
        <v>59</v>
      </c>
      <c r="K3" s="103"/>
      <c r="L3" s="62">
        <v>113</v>
      </c>
      <c r="M3" s="101" t="s">
        <v>50</v>
      </c>
      <c r="N3" s="102"/>
      <c r="O3" s="103"/>
      <c r="P3" s="62">
        <v>76</v>
      </c>
      <c r="Q3" s="101" t="s">
        <v>58</v>
      </c>
      <c r="R3" s="102"/>
      <c r="S3" s="103"/>
      <c r="T3" s="62">
        <v>73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26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2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54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2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54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3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55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3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55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192</v>
      </c>
      <c r="L554" s="44">
        <v>0</v>
      </c>
      <c r="M554" s="44">
        <v>3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55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223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229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218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237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221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176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174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166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73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73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74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108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74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95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74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74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82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77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49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77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57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77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45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77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406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8</v>
      </c>
      <c r="I582" s="44">
        <v>16004</v>
      </c>
      <c r="J582" s="44">
        <v>0</v>
      </c>
      <c r="K582" s="44">
        <v>40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0</v>
      </c>
      <c r="V582" s="44">
        <v>0</v>
      </c>
      <c r="W582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日別集計（HP掲載）</vt:lpstr>
      <vt:lpstr>患者状況一覧（HP掲載）</vt:lpstr>
      <vt:lpstr>累計グラフ（HP掲載)2</vt:lpstr>
      <vt:lpstr>'日別集計（HP掲載）'!Print_Area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2021-09-21T04:55:36Z</cp:lastPrinted>
  <dcterms:created xsi:type="dcterms:W3CDTF">2020-03-25T02:20:31Z</dcterms:created>
  <dcterms:modified xsi:type="dcterms:W3CDTF">2021-09-21T04:55:55Z</dcterms:modified>
</cp:coreProperties>
</file>