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221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<sst xmlns="http://schemas.openxmlformats.org/spreadsheetml/2006/main" count="314" uniqueCount="124">
  <si>
    <t>令和4年12月23日公表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</si>
  <si>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</si>
  <si>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</si>
  <si>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</si>
  <si>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</si>
  <si>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</si>
  <si>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</si>
  <si>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</si>
  <si>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</si>
  <si>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</si>
  <si>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</si>
  <si>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</si>
  <si>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</si>
  <si>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</si>
  <si>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</si>
  <si>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</si>
  <si>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</si>
  <si>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</si>
  <si>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</si>
  <si>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</si>
  <si>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</si>
  <si>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</si>
  <si>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</si>
  <si>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</si>
  <si>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</si>
  <si>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</si>
  <si>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</si>
  <si>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</si>
  <si>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</si>
  <si>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</si>
  <si>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</si>
  <si>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</si>
  <si>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</si>
  <si>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</si>
  <si>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</si>
  <si>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</si>
  <si>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</si>
  <si>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</si>
  <si>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</si>
  <si>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</si>
  <si>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</si>
  <si>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</si>
  <si>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</si>
  <si>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</si>
  <si>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</si>
  <si>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</si>
  <si>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</si>
  <si>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</si>
  <si>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</si>
  <si>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</si>
  <si>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</si>
  <si>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</si>
  <si>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</si>
  <si>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</si>
  <si>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</si>
  <si>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</si>
  <si>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</si>
  <si>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</si>
  <si>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</si>
  <si>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</si>
  <si>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</si>
  <si>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</si>
  <si>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</si>
  <si>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</si>
  <si>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</si>
  <si>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</si>
  <si>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</si>
  <si>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</si>
  <si>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</si>
  <si>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</si>
  <si>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</si>
  <si>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</si>
  <si>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</si>
  <si>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</si>
  <si>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</si>
  <si>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</si>
  <si>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</si>
  <si>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</si>
  <si>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</si>
  <si>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</si>
  <si>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</si>
  <si>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</si>
  <si>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</si>
  <si>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</si>
  <si>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</si>
  <si>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</si>
  <si>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</si>
  <si>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</si>
  <si>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</si>
  <si>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</si>
  <si>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</si>
  <si>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</si>
  <si>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</si>
  <si>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</si>
  <si>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</si>
  <si>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</si>
  <si>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</si>
  <si>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</si>
  <si>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</si>
  <si>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</si>
  <si>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新型コロナウイルス感染症患者の療養状況、病床数等に関する調査結果（12月21日0時時点）</t>
  </si>
  <si>
    <t>３／３</t>
  </si>
  <si>
    <t>２／３</t>
  </si>
  <si>
    <t>３／５</t>
  </si>
  <si>
    <t>１／５</t>
  </si>
  <si>
    <t>－</t>
  </si>
  <si>
    <t>２／２</t>
  </si>
  <si>
    <t>Ⅰ／Ⅰ</t>
  </si>
  <si>
    <t>６／６</t>
  </si>
  <si>
    <t>Ⅰ／Ⅱ</t>
  </si>
  <si>
    <t>１／７</t>
  </si>
  <si>
    <t>４／５</t>
  </si>
  <si>
    <t>４／４</t>
  </si>
  <si>
    <t>４／６</t>
  </si>
  <si>
    <t>２／４</t>
  </si>
  <si>
    <t>１／４</t>
  </si>
  <si>
    <t>１／２</t>
  </si>
  <si>
    <t>３／４</t>
  </si>
  <si>
    <t>１／１</t>
  </si>
  <si>
    <t>１／３</t>
  </si>
  <si>
    <t>Ⅱ／Ⅱ</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</si>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</sst>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6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N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36983</v>
      </c>
      <c r="C9" s="95">
        <v>2124</v>
      </c>
      <c r="D9" s="96">
        <v>1152</v>
      </c>
      <c r="E9" s="96">
        <v>0</v>
      </c>
      <c r="F9" s="97" t="s">
        <v>101</v>
      </c>
      <c r="G9" s="96">
        <v>2284</v>
      </c>
      <c r="H9" s="98">
        <v>2284</v>
      </c>
      <c r="I9" s="98">
        <v>0</v>
      </c>
      <c r="J9" s="99">
        <v>50</v>
      </c>
      <c r="K9" s="100">
        <v>6</v>
      </c>
      <c r="L9" s="101">
        <v>8</v>
      </c>
      <c r="M9" s="101">
        <v>8</v>
      </c>
      <c r="N9" s="101">
        <v>0</v>
      </c>
      <c r="O9" s="97" t="s">
        <v>101</v>
      </c>
      <c r="P9" s="96">
        <v>116</v>
      </c>
      <c r="Q9" s="98">
        <v>116</v>
      </c>
      <c r="R9" s="98">
        <v>0</v>
      </c>
      <c r="S9" s="100">
        <v>7</v>
      </c>
      <c r="T9" s="102">
        <v>340</v>
      </c>
      <c r="U9" s="102">
        <v>0</v>
      </c>
      <c r="V9" s="97" t="s">
        <v>102</v>
      </c>
      <c r="W9" s="103">
        <v>2085</v>
      </c>
      <c r="X9" s="103">
        <v>2215</v>
      </c>
      <c r="Y9" s="103">
        <v>0</v>
      </c>
      <c r="Z9" s="100">
        <v>15</v>
      </c>
      <c r="AA9" s="103">
        <v>0</v>
      </c>
      <c r="AB9" s="97" t="s">
        <v>102</v>
      </c>
      <c r="AC9" s="103">
        <v>56</v>
      </c>
      <c r="AD9" s="103">
        <v>56</v>
      </c>
      <c r="AE9" s="100">
        <v>0</v>
      </c>
      <c r="AF9" s="102">
        <v>33381</v>
      </c>
      <c r="AG9" s="102">
        <v>0</v>
      </c>
      <c r="AH9" s="102">
        <v>1138</v>
      </c>
      <c r="AI9" s="104">
        <v>0</v>
      </c>
    </row>
    <row r="10" spans="1:36" ht="21" customHeight="1" x14ac:dyDescent="0.4">
      <c r="A10" s="105" t="s">
        <v>36</v>
      </c>
      <c r="B10" s="94">
        <v>10756</v>
      </c>
      <c r="C10" s="95">
        <v>681</v>
      </c>
      <c r="D10" s="96">
        <v>301</v>
      </c>
      <c r="E10" s="96">
        <v>0</v>
      </c>
      <c r="F10" s="97" t="s">
        <v>103</v>
      </c>
      <c r="G10" s="96">
        <v>478</v>
      </c>
      <c r="H10" s="98">
        <v>490</v>
      </c>
      <c r="I10" s="98">
        <v>0</v>
      </c>
      <c r="J10" s="99">
        <v>61</v>
      </c>
      <c r="K10" s="100">
        <v>6</v>
      </c>
      <c r="L10" s="101">
        <v>5</v>
      </c>
      <c r="M10" s="101">
        <v>5</v>
      </c>
      <c r="N10" s="101">
        <v>0</v>
      </c>
      <c r="O10" s="97" t="s">
        <v>104</v>
      </c>
      <c r="P10" s="96">
        <v>31</v>
      </c>
      <c r="Q10" s="98">
        <v>31</v>
      </c>
      <c r="R10" s="98">
        <v>0</v>
      </c>
      <c r="S10" s="100">
        <v>16</v>
      </c>
      <c r="T10" s="102">
        <v>57</v>
      </c>
      <c r="U10" s="102">
        <v>0</v>
      </c>
      <c r="V10" s="97" t="s">
        <v>103</v>
      </c>
      <c r="W10" s="103">
        <v>660</v>
      </c>
      <c r="X10" s="103">
        <v>660</v>
      </c>
      <c r="Y10" s="103">
        <v>0</v>
      </c>
      <c r="Z10" s="100">
        <v>9</v>
      </c>
      <c r="AA10" s="103">
        <v>0</v>
      </c>
      <c r="AB10" s="97" t="s">
        <v>105</v>
      </c>
      <c r="AC10" s="103">
        <v>0</v>
      </c>
      <c r="AD10" s="103">
        <v>0</v>
      </c>
      <c r="AE10" s="100" t="s">
        <v>105</v>
      </c>
      <c r="AF10" s="102">
        <v>10018</v>
      </c>
      <c r="AG10" s="102">
        <v>0</v>
      </c>
      <c r="AH10" s="102">
        <v>0</v>
      </c>
      <c r="AI10" s="104">
        <v>0</v>
      </c>
    </row>
    <row r="11" spans="1:36" ht="21" customHeight="1" x14ac:dyDescent="0.4">
      <c r="A11" s="105" t="s">
        <v>37</v>
      </c>
      <c r="B11" s="94">
        <v>12169</v>
      </c>
      <c r="C11" s="95">
        <v>358</v>
      </c>
      <c r="D11" s="96">
        <v>178</v>
      </c>
      <c r="E11" s="96">
        <v>0</v>
      </c>
      <c r="F11" s="97" t="s">
        <v>106</v>
      </c>
      <c r="G11" s="96">
        <v>348</v>
      </c>
      <c r="H11" s="98">
        <v>348</v>
      </c>
      <c r="I11" s="98">
        <v>0</v>
      </c>
      <c r="J11" s="99">
        <v>51</v>
      </c>
      <c r="K11" s="100">
        <v>3</v>
      </c>
      <c r="L11" s="101">
        <v>1</v>
      </c>
      <c r="M11" s="101">
        <v>1</v>
      </c>
      <c r="N11" s="101">
        <v>0</v>
      </c>
      <c r="O11" s="97" t="s">
        <v>106</v>
      </c>
      <c r="P11" s="96">
        <v>34</v>
      </c>
      <c r="Q11" s="98">
        <v>34</v>
      </c>
      <c r="R11" s="98">
        <v>0</v>
      </c>
      <c r="S11" s="100">
        <v>3</v>
      </c>
      <c r="T11" s="102">
        <v>84</v>
      </c>
      <c r="U11" s="102">
        <v>0</v>
      </c>
      <c r="V11" s="97" t="s">
        <v>106</v>
      </c>
      <c r="W11" s="103">
        <v>280</v>
      </c>
      <c r="X11" s="103">
        <v>280</v>
      </c>
      <c r="Y11" s="103">
        <v>0</v>
      </c>
      <c r="Z11" s="100">
        <v>30</v>
      </c>
      <c r="AA11" s="103">
        <v>0</v>
      </c>
      <c r="AB11" s="97" t="s">
        <v>105</v>
      </c>
      <c r="AC11" s="103">
        <v>0</v>
      </c>
      <c r="AD11" s="103">
        <v>0</v>
      </c>
      <c r="AE11" s="100" t="s">
        <v>105</v>
      </c>
      <c r="AF11" s="102">
        <v>11727</v>
      </c>
      <c r="AG11" s="102">
        <v>0</v>
      </c>
      <c r="AH11" s="102">
        <v>0</v>
      </c>
      <c r="AI11" s="104">
        <v>0</v>
      </c>
    </row>
    <row r="12" spans="1:36" ht="21" customHeight="1" x14ac:dyDescent="0.4">
      <c r="A12" s="105" t="s">
        <v>38</v>
      </c>
      <c r="B12" s="94">
        <v>24218</v>
      </c>
      <c r="C12" s="95">
        <v>594</v>
      </c>
      <c r="D12" s="96">
        <v>352</v>
      </c>
      <c r="E12" s="96">
        <v>0</v>
      </c>
      <c r="F12" s="97" t="s">
        <v>107</v>
      </c>
      <c r="G12" s="96">
        <v>612</v>
      </c>
      <c r="H12" s="98">
        <v>612</v>
      </c>
      <c r="I12" s="98">
        <v>0</v>
      </c>
      <c r="J12" s="99">
        <v>58</v>
      </c>
      <c r="K12" s="100">
        <v>2</v>
      </c>
      <c r="L12" s="101">
        <v>15</v>
      </c>
      <c r="M12" s="101">
        <v>15</v>
      </c>
      <c r="N12" s="101">
        <v>0</v>
      </c>
      <c r="O12" s="97" t="s">
        <v>107</v>
      </c>
      <c r="P12" s="96">
        <v>55</v>
      </c>
      <c r="Q12" s="98">
        <v>55</v>
      </c>
      <c r="R12" s="98">
        <v>0</v>
      </c>
      <c r="S12" s="100">
        <v>27</v>
      </c>
      <c r="T12" s="102">
        <v>789</v>
      </c>
      <c r="U12" s="102">
        <v>0</v>
      </c>
      <c r="V12" s="97" t="s">
        <v>107</v>
      </c>
      <c r="W12" s="103">
        <v>2090</v>
      </c>
      <c r="X12" s="103">
        <v>2090</v>
      </c>
      <c r="Y12" s="103">
        <v>0</v>
      </c>
      <c r="Z12" s="100">
        <v>38</v>
      </c>
      <c r="AA12" s="103">
        <v>0</v>
      </c>
      <c r="AB12" s="97" t="s">
        <v>105</v>
      </c>
      <c r="AC12" s="103">
        <v>0</v>
      </c>
      <c r="AD12" s="103">
        <v>0</v>
      </c>
      <c r="AE12" s="100" t="s">
        <v>105</v>
      </c>
      <c r="AF12" s="102">
        <v>21618</v>
      </c>
      <c r="AG12" s="102">
        <v>0</v>
      </c>
      <c r="AH12" s="102">
        <v>1217</v>
      </c>
      <c r="AI12" s="104">
        <v>0</v>
      </c>
    </row>
    <row r="13" spans="1:36" ht="21" customHeight="1" x14ac:dyDescent="0.4">
      <c r="A13" s="105" t="s">
        <v>39</v>
      </c>
      <c r="B13" s="94">
        <v>8060</v>
      </c>
      <c r="C13" s="95">
        <v>494</v>
      </c>
      <c r="D13" s="96">
        <v>179</v>
      </c>
      <c r="E13" s="96">
        <v>0</v>
      </c>
      <c r="F13" s="97" t="s">
        <v>108</v>
      </c>
      <c r="G13" s="96">
        <v>311</v>
      </c>
      <c r="H13" s="98">
        <v>311</v>
      </c>
      <c r="I13" s="98">
        <v>0</v>
      </c>
      <c r="J13" s="99">
        <v>58</v>
      </c>
      <c r="K13" s="100">
        <v>6</v>
      </c>
      <c r="L13" s="101">
        <v>2</v>
      </c>
      <c r="M13" s="101">
        <v>2</v>
      </c>
      <c r="N13" s="101">
        <v>0</v>
      </c>
      <c r="O13" s="97" t="s">
        <v>108</v>
      </c>
      <c r="P13" s="96">
        <v>24</v>
      </c>
      <c r="Q13" s="98">
        <v>24</v>
      </c>
      <c r="R13" s="98">
        <v>0</v>
      </c>
      <c r="S13" s="100">
        <v>8</v>
      </c>
      <c r="T13" s="102">
        <v>73</v>
      </c>
      <c r="U13" s="102">
        <v>0</v>
      </c>
      <c r="V13" s="97" t="s">
        <v>108</v>
      </c>
      <c r="W13" s="103">
        <v>415</v>
      </c>
      <c r="X13" s="103">
        <v>415</v>
      </c>
      <c r="Y13" s="103">
        <v>0</v>
      </c>
      <c r="Z13" s="100">
        <v>18</v>
      </c>
      <c r="AA13" s="103">
        <v>0</v>
      </c>
      <c r="AB13" s="97" t="s">
        <v>105</v>
      </c>
      <c r="AC13" s="103">
        <v>0</v>
      </c>
      <c r="AD13" s="103">
        <v>0</v>
      </c>
      <c r="AE13" s="100" t="s">
        <v>105</v>
      </c>
      <c r="AF13" s="102">
        <v>7426</v>
      </c>
      <c r="AG13" s="102">
        <v>1604</v>
      </c>
      <c r="AH13" s="102">
        <v>67</v>
      </c>
      <c r="AI13" s="104">
        <v>0</v>
      </c>
    </row>
    <row r="14" spans="1:36" ht="21" customHeight="1" x14ac:dyDescent="0.4">
      <c r="A14" s="105" t="s">
        <v>40</v>
      </c>
      <c r="B14" s="94">
        <v>8260</v>
      </c>
      <c r="C14" s="95">
        <v>435</v>
      </c>
      <c r="D14" s="96">
        <v>144</v>
      </c>
      <c r="E14" s="96">
        <v>0</v>
      </c>
      <c r="F14" s="97" t="s">
        <v>109</v>
      </c>
      <c r="G14" s="96">
        <v>290</v>
      </c>
      <c r="H14" s="98">
        <v>290</v>
      </c>
      <c r="I14" s="98">
        <v>0</v>
      </c>
      <c r="J14" s="99">
        <v>50</v>
      </c>
      <c r="K14" s="100">
        <v>5</v>
      </c>
      <c r="L14" s="101">
        <v>0</v>
      </c>
      <c r="M14" s="101">
        <v>0</v>
      </c>
      <c r="N14" s="101">
        <v>0</v>
      </c>
      <c r="O14" s="97" t="s">
        <v>109</v>
      </c>
      <c r="P14" s="96">
        <v>26</v>
      </c>
      <c r="Q14" s="98">
        <v>26</v>
      </c>
      <c r="R14" s="98">
        <v>0</v>
      </c>
      <c r="S14" s="100">
        <v>0</v>
      </c>
      <c r="T14" s="102">
        <v>34</v>
      </c>
      <c r="U14" s="102">
        <v>0</v>
      </c>
      <c r="V14" s="97" t="s">
        <v>109</v>
      </c>
      <c r="W14" s="103">
        <v>348</v>
      </c>
      <c r="X14" s="103">
        <v>348</v>
      </c>
      <c r="Y14" s="103">
        <v>0</v>
      </c>
      <c r="Z14" s="100">
        <v>10</v>
      </c>
      <c r="AA14" s="103">
        <v>0</v>
      </c>
      <c r="AB14" s="97" t="s">
        <v>109</v>
      </c>
      <c r="AC14" s="103">
        <v>0</v>
      </c>
      <c r="AD14" s="103">
        <v>0</v>
      </c>
      <c r="AE14" s="100" t="s">
        <v>105</v>
      </c>
      <c r="AF14" s="102">
        <v>7791</v>
      </c>
      <c r="AG14" s="102">
        <v>0</v>
      </c>
      <c r="AH14" s="102">
        <v>0</v>
      </c>
      <c r="AI14" s="104">
        <v>0</v>
      </c>
    </row>
    <row r="15" spans="1:36" ht="21" customHeight="1" x14ac:dyDescent="0.4">
      <c r="A15" s="105" t="s">
        <v>41</v>
      </c>
      <c r="B15" s="94">
        <v>18295</v>
      </c>
      <c r="C15" s="95">
        <v>578</v>
      </c>
      <c r="D15" s="96">
        <v>466</v>
      </c>
      <c r="E15" s="96">
        <v>0</v>
      </c>
      <c r="F15" s="97" t="s">
        <v>101</v>
      </c>
      <c r="G15" s="96">
        <v>766</v>
      </c>
      <c r="H15" s="98">
        <v>774</v>
      </c>
      <c r="I15" s="98">
        <v>8</v>
      </c>
      <c r="J15" s="99">
        <v>60</v>
      </c>
      <c r="K15" s="100">
        <v>3</v>
      </c>
      <c r="L15" s="101">
        <v>5</v>
      </c>
      <c r="M15" s="101">
        <v>5</v>
      </c>
      <c r="N15" s="101">
        <v>0</v>
      </c>
      <c r="O15" s="97" t="s">
        <v>101</v>
      </c>
      <c r="P15" s="96">
        <v>46</v>
      </c>
      <c r="Q15" s="98">
        <v>46</v>
      </c>
      <c r="R15" s="98">
        <v>0</v>
      </c>
      <c r="S15" s="100">
        <v>11</v>
      </c>
      <c r="T15" s="102">
        <v>383</v>
      </c>
      <c r="U15" s="102">
        <v>0</v>
      </c>
      <c r="V15" s="97" t="s">
        <v>101</v>
      </c>
      <c r="W15" s="103">
        <v>1224</v>
      </c>
      <c r="X15" s="103">
        <v>1224</v>
      </c>
      <c r="Y15" s="103">
        <v>0</v>
      </c>
      <c r="Z15" s="100">
        <v>31</v>
      </c>
      <c r="AA15" s="103">
        <v>0</v>
      </c>
      <c r="AB15" s="97" t="s">
        <v>101</v>
      </c>
      <c r="AC15" s="103">
        <v>19</v>
      </c>
      <c r="AD15" s="103">
        <v>27</v>
      </c>
      <c r="AE15" s="100">
        <v>0</v>
      </c>
      <c r="AF15" s="102">
        <v>17334</v>
      </c>
      <c r="AG15" s="102">
        <v>362</v>
      </c>
      <c r="AH15" s="102">
        <v>0</v>
      </c>
      <c r="AI15" s="104">
        <v>0</v>
      </c>
    </row>
    <row r="16" spans="1:36" ht="21" customHeight="1" x14ac:dyDescent="0.4">
      <c r="A16" s="105" t="s">
        <v>42</v>
      </c>
      <c r="B16" s="94">
        <v>25211</v>
      </c>
      <c r="C16" s="95">
        <v>560</v>
      </c>
      <c r="D16" s="96">
        <v>560</v>
      </c>
      <c r="E16" s="96">
        <v>0</v>
      </c>
      <c r="F16" s="97" t="s">
        <v>109</v>
      </c>
      <c r="G16" s="96">
        <v>800</v>
      </c>
      <c r="H16" s="98">
        <v>803</v>
      </c>
      <c r="I16" s="98">
        <v>0</v>
      </c>
      <c r="J16" s="99">
        <v>70</v>
      </c>
      <c r="K16" s="100">
        <v>2</v>
      </c>
      <c r="L16" s="101">
        <v>18</v>
      </c>
      <c r="M16" s="101">
        <v>18</v>
      </c>
      <c r="N16" s="101">
        <v>0</v>
      </c>
      <c r="O16" s="97" t="s">
        <v>110</v>
      </c>
      <c r="P16" s="96">
        <v>30</v>
      </c>
      <c r="Q16" s="98">
        <v>75</v>
      </c>
      <c r="R16" s="98">
        <v>0</v>
      </c>
      <c r="S16" s="100">
        <v>24</v>
      </c>
      <c r="T16" s="102">
        <v>836</v>
      </c>
      <c r="U16" s="102">
        <v>0</v>
      </c>
      <c r="V16" s="97" t="s">
        <v>111</v>
      </c>
      <c r="W16" s="103">
        <v>1614</v>
      </c>
      <c r="X16" s="103">
        <v>2689</v>
      </c>
      <c r="Y16" s="103">
        <v>0</v>
      </c>
      <c r="Z16" s="100">
        <v>31</v>
      </c>
      <c r="AA16" s="103">
        <v>0</v>
      </c>
      <c r="AB16" s="97" t="s">
        <v>105</v>
      </c>
      <c r="AC16" s="103">
        <v>0</v>
      </c>
      <c r="AD16" s="103">
        <v>0</v>
      </c>
      <c r="AE16" s="100" t="s">
        <v>105</v>
      </c>
      <c r="AF16" s="102">
        <v>23815</v>
      </c>
      <c r="AG16" s="102">
        <v>0</v>
      </c>
      <c r="AH16" s="102">
        <v>0</v>
      </c>
      <c r="AI16" s="104">
        <v>0</v>
      </c>
    </row>
    <row r="17" spans="1:35" ht="21" customHeight="1" x14ac:dyDescent="0.4">
      <c r="A17" s="105" t="s">
        <v>43</v>
      </c>
      <c r="B17" s="94">
        <v>18283</v>
      </c>
      <c r="C17" s="95">
        <v>451</v>
      </c>
      <c r="D17" s="96">
        <v>451</v>
      </c>
      <c r="E17" s="96">
        <v>15</v>
      </c>
      <c r="F17" s="97" t="s">
        <v>101</v>
      </c>
      <c r="G17" s="96">
        <v>687</v>
      </c>
      <c r="H17" s="98">
        <v>687</v>
      </c>
      <c r="I17" s="98">
        <v>102</v>
      </c>
      <c r="J17" s="99">
        <v>66</v>
      </c>
      <c r="K17" s="100">
        <v>2</v>
      </c>
      <c r="L17" s="101">
        <v>8</v>
      </c>
      <c r="M17" s="101">
        <v>8</v>
      </c>
      <c r="N17" s="101">
        <v>0</v>
      </c>
      <c r="O17" s="97" t="s">
        <v>101</v>
      </c>
      <c r="P17" s="96">
        <v>46</v>
      </c>
      <c r="Q17" s="98">
        <v>46</v>
      </c>
      <c r="R17" s="98">
        <v>0</v>
      </c>
      <c r="S17" s="100">
        <v>17</v>
      </c>
      <c r="T17" s="102">
        <v>118</v>
      </c>
      <c r="U17" s="102">
        <v>0</v>
      </c>
      <c r="V17" s="97" t="s">
        <v>102</v>
      </c>
      <c r="W17" s="103">
        <v>755</v>
      </c>
      <c r="X17" s="103">
        <v>1050</v>
      </c>
      <c r="Y17" s="103">
        <v>0</v>
      </c>
      <c r="Z17" s="100">
        <v>11</v>
      </c>
      <c r="AA17" s="103">
        <v>15</v>
      </c>
      <c r="AB17" s="97" t="s">
        <v>101</v>
      </c>
      <c r="AC17" s="103">
        <v>102</v>
      </c>
      <c r="AD17" s="103">
        <v>102</v>
      </c>
      <c r="AE17" s="100">
        <v>15</v>
      </c>
      <c r="AF17" s="102">
        <v>17714</v>
      </c>
      <c r="AG17" s="102">
        <v>0</v>
      </c>
      <c r="AH17" s="102">
        <v>0</v>
      </c>
      <c r="AI17" s="104">
        <v>0</v>
      </c>
    </row>
    <row r="18" spans="1:35" ht="21" customHeight="1" x14ac:dyDescent="0.4">
      <c r="A18" s="105" t="s">
        <v>44</v>
      </c>
      <c r="B18" s="94">
        <v>18412</v>
      </c>
      <c r="C18" s="95">
        <v>889</v>
      </c>
      <c r="D18" s="96">
        <v>514</v>
      </c>
      <c r="E18" s="96">
        <v>0</v>
      </c>
      <c r="F18" s="97" t="s">
        <v>112</v>
      </c>
      <c r="G18" s="96">
        <v>685</v>
      </c>
      <c r="H18" s="98">
        <v>685</v>
      </c>
      <c r="I18" s="98">
        <v>0</v>
      </c>
      <c r="J18" s="99">
        <v>75</v>
      </c>
      <c r="K18" s="100">
        <v>5</v>
      </c>
      <c r="L18" s="101">
        <v>11</v>
      </c>
      <c r="M18" s="101">
        <v>11</v>
      </c>
      <c r="N18" s="101">
        <v>0</v>
      </c>
      <c r="O18" s="97" t="s">
        <v>112</v>
      </c>
      <c r="P18" s="96">
        <v>37</v>
      </c>
      <c r="Q18" s="98">
        <v>37</v>
      </c>
      <c r="R18" s="98">
        <v>0</v>
      </c>
      <c r="S18" s="100">
        <v>30</v>
      </c>
      <c r="T18" s="102">
        <v>228</v>
      </c>
      <c r="U18" s="102">
        <v>0</v>
      </c>
      <c r="V18" s="97" t="s">
        <v>113</v>
      </c>
      <c r="W18" s="103">
        <v>854</v>
      </c>
      <c r="X18" s="103">
        <v>1727</v>
      </c>
      <c r="Y18" s="103">
        <v>0</v>
      </c>
      <c r="Z18" s="100">
        <v>13</v>
      </c>
      <c r="AA18" s="103">
        <v>0</v>
      </c>
      <c r="AB18" s="97" t="s">
        <v>114</v>
      </c>
      <c r="AC18" s="103">
        <v>0</v>
      </c>
      <c r="AD18" s="103">
        <v>6</v>
      </c>
      <c r="AE18" s="100">
        <v>0</v>
      </c>
      <c r="AF18" s="102">
        <v>14267</v>
      </c>
      <c r="AG18" s="102">
        <v>1202</v>
      </c>
      <c r="AH18" s="102">
        <v>3028</v>
      </c>
      <c r="AI18" s="104">
        <v>1</v>
      </c>
    </row>
    <row r="19" spans="1:35" ht="21" customHeight="1" x14ac:dyDescent="0.4">
      <c r="A19" s="105" t="s">
        <v>45</v>
      </c>
      <c r="B19" s="94">
        <v>58802</v>
      </c>
      <c r="C19" s="95">
        <v>1610</v>
      </c>
      <c r="D19" s="96">
        <v>1272</v>
      </c>
      <c r="E19" s="96">
        <v>0</v>
      </c>
      <c r="F19" s="97" t="s">
        <v>112</v>
      </c>
      <c r="G19" s="96">
        <v>1639</v>
      </c>
      <c r="H19" s="98">
        <v>1706</v>
      </c>
      <c r="I19" s="98">
        <v>0</v>
      </c>
      <c r="J19" s="99">
        <v>75</v>
      </c>
      <c r="K19" s="100">
        <v>3</v>
      </c>
      <c r="L19" s="101">
        <v>25</v>
      </c>
      <c r="M19" s="101">
        <v>25</v>
      </c>
      <c r="N19" s="101">
        <v>0</v>
      </c>
      <c r="O19" s="97" t="s">
        <v>115</v>
      </c>
      <c r="P19" s="96">
        <v>66</v>
      </c>
      <c r="Q19" s="98">
        <v>146</v>
      </c>
      <c r="R19" s="98">
        <v>0</v>
      </c>
      <c r="S19" s="100">
        <v>17</v>
      </c>
      <c r="T19" s="102">
        <v>747</v>
      </c>
      <c r="U19" s="102">
        <v>0</v>
      </c>
      <c r="V19" s="97" t="s">
        <v>112</v>
      </c>
      <c r="W19" s="103">
        <v>1702</v>
      </c>
      <c r="X19" s="103">
        <v>1986</v>
      </c>
      <c r="Y19" s="103">
        <v>0</v>
      </c>
      <c r="Z19" s="100">
        <v>38</v>
      </c>
      <c r="AA19" s="103">
        <v>11</v>
      </c>
      <c r="AB19" s="97" t="s">
        <v>112</v>
      </c>
      <c r="AC19" s="103">
        <v>24</v>
      </c>
      <c r="AD19" s="103">
        <v>24</v>
      </c>
      <c r="AE19" s="100">
        <v>46</v>
      </c>
      <c r="AF19" s="102">
        <v>55162</v>
      </c>
      <c r="AG19" s="102">
        <v>0</v>
      </c>
      <c r="AH19" s="102">
        <v>1272</v>
      </c>
      <c r="AI19" s="104">
        <v>0</v>
      </c>
    </row>
    <row r="20" spans="1:35" ht="21" customHeight="1" x14ac:dyDescent="0.4">
      <c r="A20" s="105" t="s">
        <v>46</v>
      </c>
      <c r="B20" s="94">
        <v>49997</v>
      </c>
      <c r="C20" s="95">
        <v>2150</v>
      </c>
      <c r="D20" s="96">
        <v>1082</v>
      </c>
      <c r="E20" s="96">
        <v>51</v>
      </c>
      <c r="F20" s="97" t="s">
        <v>107</v>
      </c>
      <c r="G20" s="96">
        <v>1681</v>
      </c>
      <c r="H20" s="98">
        <v>1899</v>
      </c>
      <c r="I20" s="98">
        <v>224</v>
      </c>
      <c r="J20" s="99">
        <v>57</v>
      </c>
      <c r="K20" s="100">
        <v>4</v>
      </c>
      <c r="L20" s="101">
        <v>21</v>
      </c>
      <c r="M20" s="101">
        <v>21</v>
      </c>
      <c r="N20" s="101">
        <v>0</v>
      </c>
      <c r="O20" s="97" t="s">
        <v>107</v>
      </c>
      <c r="P20" s="96">
        <v>117</v>
      </c>
      <c r="Q20" s="98">
        <v>166</v>
      </c>
      <c r="R20" s="98">
        <v>0</v>
      </c>
      <c r="S20" s="100">
        <v>13</v>
      </c>
      <c r="T20" s="102">
        <v>469</v>
      </c>
      <c r="U20" s="102">
        <v>0</v>
      </c>
      <c r="V20" s="97" t="s">
        <v>107</v>
      </c>
      <c r="W20" s="103">
        <v>1758</v>
      </c>
      <c r="X20" s="103">
        <v>1758</v>
      </c>
      <c r="Y20" s="103">
        <v>3</v>
      </c>
      <c r="Z20" s="100">
        <v>27</v>
      </c>
      <c r="AA20" s="103">
        <v>51</v>
      </c>
      <c r="AB20" s="97" t="s">
        <v>107</v>
      </c>
      <c r="AC20" s="103">
        <v>152</v>
      </c>
      <c r="AD20" s="103">
        <v>237</v>
      </c>
      <c r="AE20" s="100">
        <v>22</v>
      </c>
      <c r="AF20" s="102">
        <v>47378</v>
      </c>
      <c r="AG20" s="102">
        <v>0</v>
      </c>
      <c r="AH20" s="102">
        <v>0</v>
      </c>
      <c r="AI20" s="104">
        <v>0</v>
      </c>
    </row>
    <row r="21" spans="1:35" ht="21" customHeight="1" x14ac:dyDescent="0.4">
      <c r="A21" s="105" t="s">
        <v>47</v>
      </c>
      <c r="B21" s="94">
        <v>114274</v>
      </c>
      <c r="C21" s="95">
        <v>3862</v>
      </c>
      <c r="D21" s="96">
        <v>3755</v>
      </c>
      <c r="E21" s="96">
        <v>444</v>
      </c>
      <c r="F21" s="97" t="s">
        <v>106</v>
      </c>
      <c r="G21" s="96">
        <v>6135</v>
      </c>
      <c r="H21" s="98">
        <v>7477</v>
      </c>
      <c r="I21" s="98">
        <v>912</v>
      </c>
      <c r="J21" s="99">
        <v>50</v>
      </c>
      <c r="K21" s="100">
        <v>3</v>
      </c>
      <c r="L21" s="101">
        <v>477</v>
      </c>
      <c r="M21" s="101">
        <v>476</v>
      </c>
      <c r="N21" s="101">
        <v>0</v>
      </c>
      <c r="O21" s="97" t="s">
        <v>116</v>
      </c>
      <c r="P21" s="96">
        <v>852</v>
      </c>
      <c r="Q21" s="98">
        <v>1114</v>
      </c>
      <c r="R21" s="98">
        <v>0</v>
      </c>
      <c r="S21" s="100">
        <v>43</v>
      </c>
      <c r="T21" s="102">
        <v>3228</v>
      </c>
      <c r="U21" s="102">
        <v>104</v>
      </c>
      <c r="V21" s="97" t="s">
        <v>106</v>
      </c>
      <c r="W21" s="103">
        <v>8150</v>
      </c>
      <c r="X21" s="103">
        <v>8150</v>
      </c>
      <c r="Y21" s="103">
        <v>370</v>
      </c>
      <c r="Z21" s="100">
        <v>40</v>
      </c>
      <c r="AA21" s="103">
        <v>563</v>
      </c>
      <c r="AB21" s="97" t="s">
        <v>106</v>
      </c>
      <c r="AC21" s="103">
        <v>1242</v>
      </c>
      <c r="AD21" s="103">
        <v>1342</v>
      </c>
      <c r="AE21" s="100">
        <v>42</v>
      </c>
      <c r="AF21" s="102">
        <v>103066</v>
      </c>
      <c r="AG21" s="102">
        <v>1738</v>
      </c>
      <c r="AH21" s="102">
        <v>4103</v>
      </c>
      <c r="AI21" s="104">
        <v>340</v>
      </c>
    </row>
    <row r="22" spans="1:35" ht="21" customHeight="1" x14ac:dyDescent="0.4">
      <c r="A22" s="105" t="s">
        <v>48</v>
      </c>
      <c r="B22" s="94">
        <v>69527</v>
      </c>
      <c r="C22" s="95">
        <v>1782</v>
      </c>
      <c r="D22" s="96">
        <v>1782</v>
      </c>
      <c r="E22" s="96">
        <v>0</v>
      </c>
      <c r="F22" s="97" t="s">
        <v>117</v>
      </c>
      <c r="G22" s="96">
        <v>2200</v>
      </c>
      <c r="H22" s="98">
        <v>2200</v>
      </c>
      <c r="I22" s="98">
        <v>0</v>
      </c>
      <c r="J22" s="99">
        <v>81</v>
      </c>
      <c r="K22" s="100">
        <v>3</v>
      </c>
      <c r="L22" s="101">
        <v>50</v>
      </c>
      <c r="M22" s="101">
        <v>50</v>
      </c>
      <c r="N22" s="101">
        <v>0</v>
      </c>
      <c r="O22" s="97" t="s">
        <v>115</v>
      </c>
      <c r="P22" s="96">
        <v>103</v>
      </c>
      <c r="Q22" s="98">
        <v>210</v>
      </c>
      <c r="R22" s="98">
        <v>0</v>
      </c>
      <c r="S22" s="100">
        <v>24</v>
      </c>
      <c r="T22" s="102">
        <v>393</v>
      </c>
      <c r="U22" s="102">
        <v>0</v>
      </c>
      <c r="V22" s="106" t="s">
        <v>118</v>
      </c>
      <c r="W22" s="103">
        <v>1551</v>
      </c>
      <c r="X22" s="103">
        <v>1551</v>
      </c>
      <c r="Y22" s="103">
        <v>0</v>
      </c>
      <c r="Z22" s="100">
        <v>25</v>
      </c>
      <c r="AA22" s="103">
        <v>0</v>
      </c>
      <c r="AB22" s="97" t="s">
        <v>105</v>
      </c>
      <c r="AC22" s="103">
        <v>0</v>
      </c>
      <c r="AD22" s="103">
        <v>0</v>
      </c>
      <c r="AE22" s="100" t="s">
        <v>105</v>
      </c>
      <c r="AF22" s="102">
        <v>67275</v>
      </c>
      <c r="AG22" s="102">
        <v>1469</v>
      </c>
      <c r="AH22" s="102">
        <v>77</v>
      </c>
      <c r="AI22" s="104">
        <v>0</v>
      </c>
    </row>
    <row r="23" spans="1:35" ht="21" customHeight="1" x14ac:dyDescent="0.4">
      <c r="A23" s="105" t="s">
        <v>49</v>
      </c>
      <c r="B23" s="94">
        <v>19855</v>
      </c>
      <c r="C23" s="95">
        <v>390</v>
      </c>
      <c r="D23" s="96">
        <v>390</v>
      </c>
      <c r="E23" s="96">
        <v>0</v>
      </c>
      <c r="F23" s="97" t="s">
        <v>117</v>
      </c>
      <c r="G23" s="96">
        <v>533</v>
      </c>
      <c r="H23" s="98">
        <v>694</v>
      </c>
      <c r="I23" s="98">
        <v>0</v>
      </c>
      <c r="J23" s="99">
        <v>56</v>
      </c>
      <c r="K23" s="100">
        <v>2</v>
      </c>
      <c r="L23" s="101">
        <v>6</v>
      </c>
      <c r="M23" s="101">
        <v>6</v>
      </c>
      <c r="N23" s="101">
        <v>0</v>
      </c>
      <c r="O23" s="97" t="s">
        <v>117</v>
      </c>
      <c r="P23" s="96">
        <v>112</v>
      </c>
      <c r="Q23" s="98">
        <v>112</v>
      </c>
      <c r="R23" s="98">
        <v>0</v>
      </c>
      <c r="S23" s="100">
        <v>5</v>
      </c>
      <c r="T23" s="102">
        <v>45</v>
      </c>
      <c r="U23" s="102">
        <v>0</v>
      </c>
      <c r="V23" s="97" t="s">
        <v>101</v>
      </c>
      <c r="W23" s="103">
        <v>357</v>
      </c>
      <c r="X23" s="103">
        <v>357</v>
      </c>
      <c r="Y23" s="103">
        <v>0</v>
      </c>
      <c r="Z23" s="100">
        <v>13</v>
      </c>
      <c r="AA23" s="103">
        <v>0</v>
      </c>
      <c r="AB23" s="97" t="s">
        <v>119</v>
      </c>
      <c r="AC23" s="103">
        <v>0</v>
      </c>
      <c r="AD23" s="103">
        <v>10</v>
      </c>
      <c r="AE23" s="100">
        <v>0</v>
      </c>
      <c r="AF23" s="102">
        <v>19420</v>
      </c>
      <c r="AG23" s="102">
        <v>766</v>
      </c>
      <c r="AH23" s="102">
        <v>0</v>
      </c>
      <c r="AI23" s="104">
        <v>0</v>
      </c>
    </row>
    <row r="24" spans="1:35" ht="21" customHeight="1" x14ac:dyDescent="0.4">
      <c r="A24" s="105" t="s">
        <v>50</v>
      </c>
      <c r="B24" s="94">
        <v>9062</v>
      </c>
      <c r="C24" s="95">
        <v>336</v>
      </c>
      <c r="D24" s="96">
        <v>282</v>
      </c>
      <c r="E24" s="96">
        <v>0</v>
      </c>
      <c r="F24" s="97" t="s">
        <v>101</v>
      </c>
      <c r="G24" s="96">
        <v>468</v>
      </c>
      <c r="H24" s="98">
        <v>492</v>
      </c>
      <c r="I24" s="98">
        <v>0</v>
      </c>
      <c r="J24" s="99">
        <v>57</v>
      </c>
      <c r="K24" s="100">
        <v>4</v>
      </c>
      <c r="L24" s="101">
        <v>6</v>
      </c>
      <c r="M24" s="101">
        <v>6</v>
      </c>
      <c r="N24" s="101">
        <v>0</v>
      </c>
      <c r="O24" s="97" t="s">
        <v>101</v>
      </c>
      <c r="P24" s="96">
        <v>36</v>
      </c>
      <c r="Q24" s="98">
        <v>36</v>
      </c>
      <c r="R24" s="98">
        <v>0</v>
      </c>
      <c r="S24" s="100">
        <v>17</v>
      </c>
      <c r="T24" s="102">
        <v>115</v>
      </c>
      <c r="U24" s="102">
        <v>0</v>
      </c>
      <c r="V24" s="97" t="s">
        <v>101</v>
      </c>
      <c r="W24" s="103">
        <v>510</v>
      </c>
      <c r="X24" s="103">
        <v>510</v>
      </c>
      <c r="Y24" s="103">
        <v>0</v>
      </c>
      <c r="Z24" s="100">
        <v>23</v>
      </c>
      <c r="AA24" s="103">
        <v>0</v>
      </c>
      <c r="AB24" s="97" t="s">
        <v>101</v>
      </c>
      <c r="AC24" s="103">
        <v>0</v>
      </c>
      <c r="AD24" s="103">
        <v>0</v>
      </c>
      <c r="AE24" s="100" t="s">
        <v>105</v>
      </c>
      <c r="AF24" s="102">
        <v>8611</v>
      </c>
      <c r="AG24" s="102">
        <v>0</v>
      </c>
      <c r="AH24" s="102">
        <v>0</v>
      </c>
      <c r="AI24" s="104">
        <v>0</v>
      </c>
    </row>
    <row r="25" spans="1:35" ht="21" customHeight="1" x14ac:dyDescent="0.4">
      <c r="A25" s="105" t="s">
        <v>51</v>
      </c>
      <c r="B25" s="94">
        <v>9476</v>
      </c>
      <c r="C25" s="95">
        <v>302</v>
      </c>
      <c r="D25" s="96">
        <v>267</v>
      </c>
      <c r="E25" s="96">
        <v>0</v>
      </c>
      <c r="F25" s="97" t="s">
        <v>120</v>
      </c>
      <c r="G25" s="96">
        <v>523</v>
      </c>
      <c r="H25" s="98">
        <v>523</v>
      </c>
      <c r="I25" s="98">
        <v>0</v>
      </c>
      <c r="J25" s="99">
        <v>51</v>
      </c>
      <c r="K25" s="100">
        <v>3</v>
      </c>
      <c r="L25" s="101">
        <v>3</v>
      </c>
      <c r="M25" s="101">
        <v>3</v>
      </c>
      <c r="N25" s="101">
        <v>0</v>
      </c>
      <c r="O25" s="97" t="s">
        <v>120</v>
      </c>
      <c r="P25" s="96">
        <v>41</v>
      </c>
      <c r="Q25" s="98">
        <v>41</v>
      </c>
      <c r="R25" s="98">
        <v>0</v>
      </c>
      <c r="S25" s="100">
        <v>7</v>
      </c>
      <c r="T25" s="102">
        <v>67</v>
      </c>
      <c r="U25" s="102">
        <v>0</v>
      </c>
      <c r="V25" s="97" t="s">
        <v>120</v>
      </c>
      <c r="W25" s="103">
        <v>630</v>
      </c>
      <c r="X25" s="103">
        <v>630</v>
      </c>
      <c r="Y25" s="103">
        <v>0</v>
      </c>
      <c r="Z25" s="100">
        <v>11</v>
      </c>
      <c r="AA25" s="103">
        <v>0</v>
      </c>
      <c r="AB25" s="97" t="s">
        <v>120</v>
      </c>
      <c r="AC25" s="103">
        <v>0</v>
      </c>
      <c r="AD25" s="103">
        <v>0</v>
      </c>
      <c r="AE25" s="100" t="s">
        <v>105</v>
      </c>
      <c r="AF25" s="102">
        <v>9107</v>
      </c>
      <c r="AG25" s="102">
        <v>0</v>
      </c>
      <c r="AH25" s="102">
        <v>0</v>
      </c>
      <c r="AI25" s="104">
        <v>0</v>
      </c>
    </row>
    <row r="26" spans="1:35" ht="21" customHeight="1" x14ac:dyDescent="0.4">
      <c r="A26" s="105" t="s">
        <v>52</v>
      </c>
      <c r="B26" s="94">
        <v>4782</v>
      </c>
      <c r="C26" s="95">
        <v>146</v>
      </c>
      <c r="D26" s="96">
        <v>146</v>
      </c>
      <c r="E26" s="96">
        <v>0</v>
      </c>
      <c r="F26" s="97" t="s">
        <v>112</v>
      </c>
      <c r="G26" s="96">
        <v>308</v>
      </c>
      <c r="H26" s="98">
        <v>501</v>
      </c>
      <c r="I26" s="98">
        <v>100</v>
      </c>
      <c r="J26" s="99">
        <v>29</v>
      </c>
      <c r="K26" s="100">
        <v>3</v>
      </c>
      <c r="L26" s="101">
        <v>1</v>
      </c>
      <c r="M26" s="101">
        <v>1</v>
      </c>
      <c r="N26" s="101">
        <v>0</v>
      </c>
      <c r="O26" s="97" t="s">
        <v>112</v>
      </c>
      <c r="P26" s="96">
        <v>20</v>
      </c>
      <c r="Q26" s="98">
        <v>24</v>
      </c>
      <c r="R26" s="98">
        <v>0</v>
      </c>
      <c r="S26" s="100">
        <v>4</v>
      </c>
      <c r="T26" s="102">
        <v>174</v>
      </c>
      <c r="U26" s="102">
        <v>0</v>
      </c>
      <c r="V26" s="97" t="s">
        <v>114</v>
      </c>
      <c r="W26" s="103">
        <v>425</v>
      </c>
      <c r="X26" s="103">
        <v>575</v>
      </c>
      <c r="Y26" s="103">
        <v>0</v>
      </c>
      <c r="Z26" s="100">
        <v>30</v>
      </c>
      <c r="AA26" s="103">
        <v>0</v>
      </c>
      <c r="AB26" s="97" t="s">
        <v>112</v>
      </c>
      <c r="AC26" s="103">
        <v>0</v>
      </c>
      <c r="AD26" s="103">
        <v>100</v>
      </c>
      <c r="AE26" s="100">
        <v>0</v>
      </c>
      <c r="AF26" s="102">
        <v>4462</v>
      </c>
      <c r="AG26" s="102">
        <v>0</v>
      </c>
      <c r="AH26" s="102">
        <v>0</v>
      </c>
      <c r="AI26" s="104">
        <v>0</v>
      </c>
    </row>
    <row r="27" spans="1:35" ht="21" customHeight="1" x14ac:dyDescent="0.4">
      <c r="A27" s="105" t="s">
        <v>53</v>
      </c>
      <c r="B27" s="94">
        <v>7297</v>
      </c>
      <c r="C27" s="95">
        <v>179</v>
      </c>
      <c r="D27" s="96">
        <v>179</v>
      </c>
      <c r="E27" s="96">
        <v>0</v>
      </c>
      <c r="F27" s="97" t="s">
        <v>111</v>
      </c>
      <c r="G27" s="96">
        <v>393</v>
      </c>
      <c r="H27" s="98">
        <v>444</v>
      </c>
      <c r="I27" s="98">
        <v>0</v>
      </c>
      <c r="J27" s="99">
        <v>40</v>
      </c>
      <c r="K27" s="100">
        <v>2</v>
      </c>
      <c r="L27" s="101">
        <v>0</v>
      </c>
      <c r="M27" s="101">
        <v>0</v>
      </c>
      <c r="N27" s="101">
        <v>0</v>
      </c>
      <c r="O27" s="97" t="s">
        <v>111</v>
      </c>
      <c r="P27" s="96">
        <v>24</v>
      </c>
      <c r="Q27" s="98">
        <v>24</v>
      </c>
      <c r="R27" s="98">
        <v>0</v>
      </c>
      <c r="S27" s="100">
        <v>0</v>
      </c>
      <c r="T27" s="102">
        <v>155</v>
      </c>
      <c r="U27" s="102">
        <v>81</v>
      </c>
      <c r="V27" s="97" t="s">
        <v>111</v>
      </c>
      <c r="W27" s="103">
        <v>969</v>
      </c>
      <c r="X27" s="103">
        <v>969</v>
      </c>
      <c r="Y27" s="103">
        <v>639</v>
      </c>
      <c r="Z27" s="100">
        <v>16</v>
      </c>
      <c r="AA27" s="103">
        <v>81</v>
      </c>
      <c r="AB27" s="97" t="s">
        <v>111</v>
      </c>
      <c r="AC27" s="103">
        <v>639</v>
      </c>
      <c r="AD27" s="103">
        <v>639</v>
      </c>
      <c r="AE27" s="100">
        <v>13</v>
      </c>
      <c r="AF27" s="102">
        <v>6960</v>
      </c>
      <c r="AG27" s="102">
        <v>806</v>
      </c>
      <c r="AH27" s="102">
        <v>3</v>
      </c>
      <c r="AI27" s="104">
        <v>0</v>
      </c>
    </row>
    <row r="28" spans="1:35" ht="21" customHeight="1" x14ac:dyDescent="0.4">
      <c r="A28" s="105" t="s">
        <v>54</v>
      </c>
      <c r="B28" s="94">
        <v>17032</v>
      </c>
      <c r="C28" s="95">
        <v>560</v>
      </c>
      <c r="D28" s="96">
        <v>313</v>
      </c>
      <c r="E28" s="96">
        <v>0</v>
      </c>
      <c r="F28" s="97" t="s">
        <v>101</v>
      </c>
      <c r="G28" s="96">
        <v>557</v>
      </c>
      <c r="H28" s="98">
        <v>557</v>
      </c>
      <c r="I28" s="98">
        <v>0</v>
      </c>
      <c r="J28" s="99">
        <v>56</v>
      </c>
      <c r="K28" s="100">
        <v>3</v>
      </c>
      <c r="L28" s="101">
        <v>9</v>
      </c>
      <c r="M28" s="101">
        <v>9</v>
      </c>
      <c r="N28" s="101">
        <v>0</v>
      </c>
      <c r="O28" s="97" t="s">
        <v>101</v>
      </c>
      <c r="P28" s="96">
        <v>37</v>
      </c>
      <c r="Q28" s="98">
        <v>43</v>
      </c>
      <c r="R28" s="98">
        <v>0</v>
      </c>
      <c r="S28" s="100">
        <v>21</v>
      </c>
      <c r="T28" s="102">
        <v>153</v>
      </c>
      <c r="U28" s="102">
        <v>0</v>
      </c>
      <c r="V28" s="97" t="s">
        <v>101</v>
      </c>
      <c r="W28" s="103">
        <v>735</v>
      </c>
      <c r="X28" s="103">
        <v>735</v>
      </c>
      <c r="Y28" s="103">
        <v>0</v>
      </c>
      <c r="Z28" s="100">
        <v>21</v>
      </c>
      <c r="AA28" s="103">
        <v>0</v>
      </c>
      <c r="AB28" s="97" t="s">
        <v>105</v>
      </c>
      <c r="AC28" s="103">
        <v>0</v>
      </c>
      <c r="AD28" s="103">
        <v>0</v>
      </c>
      <c r="AE28" s="100" t="s">
        <v>105</v>
      </c>
      <c r="AF28" s="102">
        <v>16319</v>
      </c>
      <c r="AG28" s="102">
        <v>881</v>
      </c>
      <c r="AH28" s="102">
        <v>0</v>
      </c>
      <c r="AI28" s="104">
        <v>0</v>
      </c>
    </row>
    <row r="29" spans="1:35" ht="21" customHeight="1" x14ac:dyDescent="0.4">
      <c r="A29" s="105" t="s">
        <v>55</v>
      </c>
      <c r="B29" s="94">
        <v>21549</v>
      </c>
      <c r="C29" s="95">
        <v>443</v>
      </c>
      <c r="D29" s="96">
        <v>437</v>
      </c>
      <c r="E29" s="96">
        <v>0</v>
      </c>
      <c r="F29" s="97" t="s">
        <v>108</v>
      </c>
      <c r="G29" s="96">
        <v>873</v>
      </c>
      <c r="H29" s="98">
        <v>873</v>
      </c>
      <c r="I29" s="98">
        <v>0</v>
      </c>
      <c r="J29" s="99">
        <v>50</v>
      </c>
      <c r="K29" s="100">
        <v>2</v>
      </c>
      <c r="L29" s="101">
        <v>5</v>
      </c>
      <c r="M29" s="101">
        <v>5</v>
      </c>
      <c r="N29" s="101">
        <v>0</v>
      </c>
      <c r="O29" s="97" t="s">
        <v>108</v>
      </c>
      <c r="P29" s="96">
        <v>59</v>
      </c>
      <c r="Q29" s="98">
        <v>59</v>
      </c>
      <c r="R29" s="98">
        <v>0</v>
      </c>
      <c r="S29" s="100">
        <v>8</v>
      </c>
      <c r="T29" s="102">
        <v>381</v>
      </c>
      <c r="U29" s="102">
        <v>0</v>
      </c>
      <c r="V29" s="97" t="s">
        <v>101</v>
      </c>
      <c r="W29" s="103">
        <v>1932</v>
      </c>
      <c r="X29" s="103">
        <v>1932</v>
      </c>
      <c r="Y29" s="103">
        <v>4</v>
      </c>
      <c r="Z29" s="100">
        <v>20</v>
      </c>
      <c r="AA29" s="103">
        <v>0</v>
      </c>
      <c r="AB29" s="97" t="s">
        <v>101</v>
      </c>
      <c r="AC29" s="103">
        <v>4</v>
      </c>
      <c r="AD29" s="103">
        <v>4</v>
      </c>
      <c r="AE29" s="100">
        <v>0</v>
      </c>
      <c r="AF29" s="102">
        <v>20564</v>
      </c>
      <c r="AG29" s="102">
        <v>1202</v>
      </c>
      <c r="AH29" s="102">
        <v>161</v>
      </c>
      <c r="AI29" s="104">
        <v>13</v>
      </c>
    </row>
    <row r="30" spans="1:35" ht="21" customHeight="1" x14ac:dyDescent="0.4">
      <c r="A30" s="105" t="s">
        <v>56</v>
      </c>
      <c r="B30" s="94">
        <v>28368</v>
      </c>
      <c r="C30" s="95">
        <v>718</v>
      </c>
      <c r="D30" s="96">
        <v>372</v>
      </c>
      <c r="E30" s="96">
        <v>0</v>
      </c>
      <c r="F30" s="97" t="s">
        <v>101</v>
      </c>
      <c r="G30" s="96">
        <v>833</v>
      </c>
      <c r="H30" s="98">
        <v>833</v>
      </c>
      <c r="I30" s="98">
        <v>0</v>
      </c>
      <c r="J30" s="99">
        <v>45</v>
      </c>
      <c r="K30" s="100">
        <v>3</v>
      </c>
      <c r="L30" s="101">
        <v>5</v>
      </c>
      <c r="M30" s="101">
        <v>5</v>
      </c>
      <c r="N30" s="101">
        <v>0</v>
      </c>
      <c r="O30" s="97" t="s">
        <v>101</v>
      </c>
      <c r="P30" s="96">
        <v>52</v>
      </c>
      <c r="Q30" s="98">
        <v>52</v>
      </c>
      <c r="R30" s="98">
        <v>0</v>
      </c>
      <c r="S30" s="100">
        <v>10</v>
      </c>
      <c r="T30" s="102">
        <v>117</v>
      </c>
      <c r="U30" s="102">
        <v>0</v>
      </c>
      <c r="V30" s="97" t="s">
        <v>101</v>
      </c>
      <c r="W30" s="103">
        <v>773</v>
      </c>
      <c r="X30" s="103">
        <v>773</v>
      </c>
      <c r="Y30" s="103">
        <v>0</v>
      </c>
      <c r="Z30" s="100">
        <v>15</v>
      </c>
      <c r="AA30" s="103">
        <v>0</v>
      </c>
      <c r="AB30" s="97" t="s">
        <v>101</v>
      </c>
      <c r="AC30" s="103">
        <v>0</v>
      </c>
      <c r="AD30" s="103">
        <v>50</v>
      </c>
      <c r="AE30" s="100">
        <v>0</v>
      </c>
      <c r="AF30" s="102">
        <v>27533</v>
      </c>
      <c r="AG30" s="102">
        <v>0</v>
      </c>
      <c r="AH30" s="102">
        <v>0</v>
      </c>
      <c r="AI30" s="104">
        <v>0</v>
      </c>
    </row>
    <row r="31" spans="1:35" ht="21" customHeight="1" x14ac:dyDescent="0.4">
      <c r="A31" s="105" t="s">
        <v>57</v>
      </c>
      <c r="B31" s="94">
        <v>66134</v>
      </c>
      <c r="C31" s="95">
        <v>1878</v>
      </c>
      <c r="D31" s="96">
        <v>1137</v>
      </c>
      <c r="E31" s="96">
        <v>0</v>
      </c>
      <c r="F31" s="97" t="s">
        <v>106</v>
      </c>
      <c r="G31" s="96">
        <v>1690</v>
      </c>
      <c r="H31" s="98">
        <v>1690</v>
      </c>
      <c r="I31" s="98">
        <v>0</v>
      </c>
      <c r="J31" s="99">
        <v>67</v>
      </c>
      <c r="K31" s="100">
        <v>3</v>
      </c>
      <c r="L31" s="101">
        <v>31</v>
      </c>
      <c r="M31" s="101">
        <v>31</v>
      </c>
      <c r="N31" s="101">
        <v>0</v>
      </c>
      <c r="O31" s="97" t="s">
        <v>106</v>
      </c>
      <c r="P31" s="96">
        <v>148</v>
      </c>
      <c r="Q31" s="98">
        <v>148</v>
      </c>
      <c r="R31" s="98">
        <v>0</v>
      </c>
      <c r="S31" s="100">
        <v>21</v>
      </c>
      <c r="T31" s="102">
        <v>782</v>
      </c>
      <c r="U31" s="102">
        <v>0</v>
      </c>
      <c r="V31" s="97" t="s">
        <v>106</v>
      </c>
      <c r="W31" s="103">
        <v>2679</v>
      </c>
      <c r="X31" s="103">
        <v>2737</v>
      </c>
      <c r="Y31" s="103">
        <v>0</v>
      </c>
      <c r="Z31" s="100">
        <v>29</v>
      </c>
      <c r="AA31" s="103">
        <v>0</v>
      </c>
      <c r="AB31" s="97" t="s">
        <v>106</v>
      </c>
      <c r="AC31" s="103">
        <v>0</v>
      </c>
      <c r="AD31" s="103">
        <v>0</v>
      </c>
      <c r="AE31" s="100" t="s">
        <v>105</v>
      </c>
      <c r="AF31" s="102">
        <v>61036</v>
      </c>
      <c r="AG31" s="102">
        <v>0</v>
      </c>
      <c r="AH31" s="102">
        <v>2438</v>
      </c>
      <c r="AI31" s="104">
        <v>0</v>
      </c>
    </row>
    <row r="32" spans="1:35" ht="21" customHeight="1" x14ac:dyDescent="0.4">
      <c r="A32" s="105" t="s">
        <v>58</v>
      </c>
      <c r="B32" s="94">
        <v>17380</v>
      </c>
      <c r="C32" s="95">
        <v>655</v>
      </c>
      <c r="D32" s="96">
        <v>263</v>
      </c>
      <c r="E32" s="96">
        <v>0</v>
      </c>
      <c r="F32" s="97" t="s">
        <v>109</v>
      </c>
      <c r="G32" s="96">
        <v>560</v>
      </c>
      <c r="H32" s="98">
        <v>560</v>
      </c>
      <c r="I32" s="98">
        <v>0</v>
      </c>
      <c r="J32" s="99">
        <v>47</v>
      </c>
      <c r="K32" s="100">
        <v>4</v>
      </c>
      <c r="L32" s="101">
        <v>4</v>
      </c>
      <c r="M32" s="101">
        <v>4</v>
      </c>
      <c r="N32" s="101">
        <v>0</v>
      </c>
      <c r="O32" s="97" t="s">
        <v>109</v>
      </c>
      <c r="P32" s="96">
        <v>50</v>
      </c>
      <c r="Q32" s="98">
        <v>50</v>
      </c>
      <c r="R32" s="98">
        <v>0</v>
      </c>
      <c r="S32" s="100">
        <v>8</v>
      </c>
      <c r="T32" s="102">
        <v>87</v>
      </c>
      <c r="U32" s="102">
        <v>0</v>
      </c>
      <c r="V32" s="97" t="s">
        <v>101</v>
      </c>
      <c r="W32" s="103">
        <v>468</v>
      </c>
      <c r="X32" s="103">
        <v>468</v>
      </c>
      <c r="Y32" s="103">
        <v>0</v>
      </c>
      <c r="Z32" s="100">
        <v>19</v>
      </c>
      <c r="AA32" s="103">
        <v>0</v>
      </c>
      <c r="AB32" s="97" t="s">
        <v>116</v>
      </c>
      <c r="AC32" s="103">
        <v>0</v>
      </c>
      <c r="AD32" s="103">
        <v>10</v>
      </c>
      <c r="AE32" s="100">
        <v>0</v>
      </c>
      <c r="AF32" s="102">
        <v>16638</v>
      </c>
      <c r="AG32" s="102">
        <v>278</v>
      </c>
      <c r="AH32" s="102">
        <v>0</v>
      </c>
      <c r="AI32" s="104">
        <v>0</v>
      </c>
    </row>
    <row r="33" spans="1:35" ht="21" customHeight="1" x14ac:dyDescent="0.4">
      <c r="A33" s="105" t="s">
        <v>59</v>
      </c>
      <c r="B33" s="94">
        <v>11911</v>
      </c>
      <c r="C33" s="95">
        <v>685</v>
      </c>
      <c r="D33" s="96">
        <v>384</v>
      </c>
      <c r="E33" s="96">
        <v>7</v>
      </c>
      <c r="F33" s="97" t="s">
        <v>107</v>
      </c>
      <c r="G33" s="96">
        <v>501</v>
      </c>
      <c r="H33" s="98">
        <v>501</v>
      </c>
      <c r="I33" s="98">
        <v>30</v>
      </c>
      <c r="J33" s="99">
        <v>77</v>
      </c>
      <c r="K33" s="100">
        <v>6</v>
      </c>
      <c r="L33" s="101">
        <v>4</v>
      </c>
      <c r="M33" s="101">
        <v>4</v>
      </c>
      <c r="N33" s="101">
        <v>0</v>
      </c>
      <c r="O33" s="97" t="s">
        <v>107</v>
      </c>
      <c r="P33" s="96">
        <v>52</v>
      </c>
      <c r="Q33" s="98">
        <v>52</v>
      </c>
      <c r="R33" s="98">
        <v>0</v>
      </c>
      <c r="S33" s="100">
        <v>8</v>
      </c>
      <c r="T33" s="102">
        <v>91</v>
      </c>
      <c r="U33" s="102">
        <v>0</v>
      </c>
      <c r="V33" s="97" t="s">
        <v>107</v>
      </c>
      <c r="W33" s="103">
        <v>518</v>
      </c>
      <c r="X33" s="103">
        <v>518</v>
      </c>
      <c r="Y33" s="103">
        <v>0</v>
      </c>
      <c r="Z33" s="100">
        <v>18</v>
      </c>
      <c r="AA33" s="103">
        <v>7</v>
      </c>
      <c r="AB33" s="97" t="s">
        <v>107</v>
      </c>
      <c r="AC33" s="103">
        <v>30</v>
      </c>
      <c r="AD33" s="103">
        <v>30</v>
      </c>
      <c r="AE33" s="100">
        <v>23</v>
      </c>
      <c r="AF33" s="102">
        <v>11125</v>
      </c>
      <c r="AG33" s="102">
        <v>272</v>
      </c>
      <c r="AH33" s="102">
        <v>10</v>
      </c>
      <c r="AI33" s="104">
        <v>0</v>
      </c>
    </row>
    <row r="34" spans="1:35" ht="21" customHeight="1" x14ac:dyDescent="0.4">
      <c r="A34" s="105" t="s">
        <v>60</v>
      </c>
      <c r="B34" s="94">
        <v>17965</v>
      </c>
      <c r="C34" s="95">
        <v>555</v>
      </c>
      <c r="D34" s="96">
        <v>555</v>
      </c>
      <c r="E34" s="96">
        <v>0</v>
      </c>
      <c r="F34" s="97" t="s">
        <v>106</v>
      </c>
      <c r="G34" s="96">
        <v>1033</v>
      </c>
      <c r="H34" s="98">
        <v>1033</v>
      </c>
      <c r="I34" s="98">
        <v>110</v>
      </c>
      <c r="J34" s="99">
        <v>54</v>
      </c>
      <c r="K34" s="100">
        <v>3</v>
      </c>
      <c r="L34" s="101">
        <v>86</v>
      </c>
      <c r="M34" s="101">
        <v>86</v>
      </c>
      <c r="N34" s="101">
        <v>0</v>
      </c>
      <c r="O34" s="97" t="s">
        <v>106</v>
      </c>
      <c r="P34" s="96">
        <v>175</v>
      </c>
      <c r="Q34" s="98">
        <v>175</v>
      </c>
      <c r="R34" s="98">
        <v>0</v>
      </c>
      <c r="S34" s="100">
        <v>49</v>
      </c>
      <c r="T34" s="102">
        <v>199</v>
      </c>
      <c r="U34" s="102">
        <v>0</v>
      </c>
      <c r="V34" s="106" t="s">
        <v>118</v>
      </c>
      <c r="W34" s="103">
        <v>1126</v>
      </c>
      <c r="X34" s="103">
        <v>1126</v>
      </c>
      <c r="Y34" s="103">
        <v>0</v>
      </c>
      <c r="Z34" s="100">
        <v>18</v>
      </c>
      <c r="AA34" s="103">
        <v>0</v>
      </c>
      <c r="AB34" s="97" t="s">
        <v>106</v>
      </c>
      <c r="AC34" s="103">
        <v>110</v>
      </c>
      <c r="AD34" s="103">
        <v>110</v>
      </c>
      <c r="AE34" s="100">
        <v>0</v>
      </c>
      <c r="AF34" s="102">
        <v>17211</v>
      </c>
      <c r="AG34" s="102">
        <v>0</v>
      </c>
      <c r="AH34" s="102">
        <v>0</v>
      </c>
      <c r="AI34" s="104">
        <v>0</v>
      </c>
    </row>
    <row r="35" spans="1:35" ht="21" customHeight="1" x14ac:dyDescent="0.4">
      <c r="A35" s="105" t="s">
        <v>61</v>
      </c>
      <c r="B35" s="94">
        <v>71917</v>
      </c>
      <c r="C35" s="95">
        <v>2385</v>
      </c>
      <c r="D35" s="96">
        <v>2275</v>
      </c>
      <c r="E35" s="96">
        <v>0</v>
      </c>
      <c r="F35" s="97" t="s">
        <v>107</v>
      </c>
      <c r="G35" s="96">
        <v>3360</v>
      </c>
      <c r="H35" s="98">
        <v>4853</v>
      </c>
      <c r="I35" s="98">
        <v>0</v>
      </c>
      <c r="J35" s="99">
        <v>47</v>
      </c>
      <c r="K35" s="100">
        <v>3</v>
      </c>
      <c r="L35" s="101">
        <v>563</v>
      </c>
      <c r="M35" s="101">
        <v>558</v>
      </c>
      <c r="N35" s="101">
        <v>0</v>
      </c>
      <c r="O35" s="97" t="s">
        <v>121</v>
      </c>
      <c r="P35" s="96">
        <v>1197</v>
      </c>
      <c r="Q35" s="98">
        <v>1592</v>
      </c>
      <c r="R35" s="98">
        <v>0</v>
      </c>
      <c r="S35" s="100">
        <v>35</v>
      </c>
      <c r="T35" s="102">
        <v>2333</v>
      </c>
      <c r="U35" s="102">
        <v>88</v>
      </c>
      <c r="V35" s="97" t="s">
        <v>122</v>
      </c>
      <c r="W35" s="103">
        <v>6255</v>
      </c>
      <c r="X35" s="103">
        <v>9096</v>
      </c>
      <c r="Y35" s="103">
        <v>188</v>
      </c>
      <c r="Z35" s="100">
        <v>26</v>
      </c>
      <c r="AA35" s="103">
        <v>88</v>
      </c>
      <c r="AB35" s="97" t="s">
        <v>107</v>
      </c>
      <c r="AC35" s="103">
        <v>196</v>
      </c>
      <c r="AD35" s="103">
        <v>226</v>
      </c>
      <c r="AE35" s="100">
        <v>39</v>
      </c>
      <c r="AF35" s="102">
        <v>67199</v>
      </c>
      <c r="AG35" s="102">
        <v>0</v>
      </c>
      <c r="AH35" s="102">
        <v>0</v>
      </c>
      <c r="AI35" s="104">
        <v>0</v>
      </c>
    </row>
    <row r="36" spans="1:35" ht="21" customHeight="1" x14ac:dyDescent="0.4">
      <c r="A36" s="105" t="s">
        <v>62</v>
      </c>
      <c r="B36" s="94">
        <v>39785</v>
      </c>
      <c r="C36" s="95">
        <v>931</v>
      </c>
      <c r="D36" s="96">
        <v>931</v>
      </c>
      <c r="E36" s="96">
        <v>0</v>
      </c>
      <c r="F36" s="97" t="s">
        <v>111</v>
      </c>
      <c r="G36" s="96">
        <v>1400</v>
      </c>
      <c r="H36" s="98">
        <v>1712</v>
      </c>
      <c r="I36" s="98">
        <v>0</v>
      </c>
      <c r="J36" s="99">
        <v>54</v>
      </c>
      <c r="K36" s="100">
        <v>2</v>
      </c>
      <c r="L36" s="101">
        <v>24</v>
      </c>
      <c r="M36" s="101">
        <v>24</v>
      </c>
      <c r="N36" s="101">
        <v>0</v>
      </c>
      <c r="O36" s="97" t="s">
        <v>111</v>
      </c>
      <c r="P36" s="96">
        <v>120</v>
      </c>
      <c r="Q36" s="98">
        <v>142</v>
      </c>
      <c r="R36" s="98">
        <v>0</v>
      </c>
      <c r="S36" s="100">
        <v>17</v>
      </c>
      <c r="T36" s="102">
        <v>341</v>
      </c>
      <c r="U36" s="102">
        <v>0</v>
      </c>
      <c r="V36" s="97" t="s">
        <v>111</v>
      </c>
      <c r="W36" s="103">
        <v>1700</v>
      </c>
      <c r="X36" s="103">
        <v>1812</v>
      </c>
      <c r="Y36" s="103">
        <v>0</v>
      </c>
      <c r="Z36" s="100">
        <v>19</v>
      </c>
      <c r="AA36" s="103">
        <v>0</v>
      </c>
      <c r="AB36" s="97" t="s">
        <v>105</v>
      </c>
      <c r="AC36" s="103">
        <v>0</v>
      </c>
      <c r="AD36" s="103">
        <v>0</v>
      </c>
      <c r="AE36" s="100" t="s">
        <v>105</v>
      </c>
      <c r="AF36" s="102">
        <v>38513</v>
      </c>
      <c r="AG36" s="102">
        <v>0</v>
      </c>
      <c r="AH36" s="102">
        <v>0</v>
      </c>
      <c r="AI36" s="104">
        <v>0</v>
      </c>
    </row>
    <row r="37" spans="1:35" ht="21" customHeight="1" x14ac:dyDescent="0.4">
      <c r="A37" s="105" t="s">
        <v>63</v>
      </c>
      <c r="B37" s="94">
        <v>11124</v>
      </c>
      <c r="C37" s="95">
        <v>475</v>
      </c>
      <c r="D37" s="96">
        <v>293</v>
      </c>
      <c r="E37" s="96">
        <v>0</v>
      </c>
      <c r="F37" s="97" t="s">
        <v>101</v>
      </c>
      <c r="G37" s="96">
        <v>566</v>
      </c>
      <c r="H37" s="98">
        <v>566</v>
      </c>
      <c r="I37" s="98">
        <v>0</v>
      </c>
      <c r="J37" s="99">
        <v>52</v>
      </c>
      <c r="K37" s="100">
        <v>4</v>
      </c>
      <c r="L37" s="101">
        <v>14</v>
      </c>
      <c r="M37" s="101">
        <v>14</v>
      </c>
      <c r="N37" s="101">
        <v>0</v>
      </c>
      <c r="O37" s="97" t="s">
        <v>101</v>
      </c>
      <c r="P37" s="96">
        <v>36</v>
      </c>
      <c r="Q37" s="98">
        <v>36</v>
      </c>
      <c r="R37" s="98">
        <v>0</v>
      </c>
      <c r="S37" s="100">
        <v>39</v>
      </c>
      <c r="T37" s="102">
        <v>99</v>
      </c>
      <c r="U37" s="102">
        <v>0</v>
      </c>
      <c r="V37" s="97" t="s">
        <v>101</v>
      </c>
      <c r="W37" s="103">
        <v>969</v>
      </c>
      <c r="X37" s="103">
        <v>969</v>
      </c>
      <c r="Y37" s="103">
        <v>0</v>
      </c>
      <c r="Z37" s="100">
        <v>10</v>
      </c>
      <c r="AA37" s="103">
        <v>0</v>
      </c>
      <c r="AB37" s="97" t="s">
        <v>101</v>
      </c>
      <c r="AC37" s="103">
        <v>0</v>
      </c>
      <c r="AD37" s="103">
        <v>0</v>
      </c>
      <c r="AE37" s="100" t="s">
        <v>105</v>
      </c>
      <c r="AF37" s="102">
        <v>10550</v>
      </c>
      <c r="AG37" s="102">
        <v>0</v>
      </c>
      <c r="AH37" s="102">
        <v>0</v>
      </c>
      <c r="AI37" s="104">
        <v>0</v>
      </c>
    </row>
    <row r="38" spans="1:35" ht="21" customHeight="1" x14ac:dyDescent="0.4">
      <c r="A38" s="105" t="s">
        <v>64</v>
      </c>
      <c r="B38" s="94">
        <v>8126</v>
      </c>
      <c r="C38" s="95">
        <v>266</v>
      </c>
      <c r="D38" s="96">
        <v>266</v>
      </c>
      <c r="E38" s="96">
        <v>0</v>
      </c>
      <c r="F38" s="97" t="s">
        <v>114</v>
      </c>
      <c r="G38" s="96">
        <v>346</v>
      </c>
      <c r="H38" s="98">
        <v>636</v>
      </c>
      <c r="I38" s="98">
        <v>0</v>
      </c>
      <c r="J38" s="99">
        <v>42</v>
      </c>
      <c r="K38" s="100">
        <v>3</v>
      </c>
      <c r="L38" s="101">
        <v>8</v>
      </c>
      <c r="M38" s="101">
        <v>8</v>
      </c>
      <c r="N38" s="101">
        <v>0</v>
      </c>
      <c r="O38" s="97" t="s">
        <v>114</v>
      </c>
      <c r="P38" s="96">
        <v>17</v>
      </c>
      <c r="Q38" s="98">
        <v>26</v>
      </c>
      <c r="R38" s="98">
        <v>0</v>
      </c>
      <c r="S38" s="100">
        <v>31</v>
      </c>
      <c r="T38" s="102">
        <v>78</v>
      </c>
      <c r="U38" s="102">
        <v>0</v>
      </c>
      <c r="V38" s="97" t="s">
        <v>114</v>
      </c>
      <c r="W38" s="103">
        <v>178</v>
      </c>
      <c r="X38" s="103">
        <v>178</v>
      </c>
      <c r="Y38" s="103">
        <v>0</v>
      </c>
      <c r="Z38" s="100">
        <v>44</v>
      </c>
      <c r="AA38" s="103">
        <v>0</v>
      </c>
      <c r="AB38" s="97" t="s">
        <v>114</v>
      </c>
      <c r="AC38" s="103">
        <v>178</v>
      </c>
      <c r="AD38" s="103">
        <v>181</v>
      </c>
      <c r="AE38" s="100">
        <v>0</v>
      </c>
      <c r="AF38" s="102">
        <v>7782</v>
      </c>
      <c r="AG38" s="102">
        <v>0</v>
      </c>
      <c r="AH38" s="102">
        <v>0</v>
      </c>
      <c r="AI38" s="104">
        <v>0</v>
      </c>
    </row>
    <row r="39" spans="1:35" ht="21" customHeight="1" x14ac:dyDescent="0.4">
      <c r="A39" s="105" t="s">
        <v>65</v>
      </c>
      <c r="B39" s="94">
        <v>7470</v>
      </c>
      <c r="C39" s="95">
        <v>163</v>
      </c>
      <c r="D39" s="96">
        <v>163</v>
      </c>
      <c r="E39" s="96">
        <v>0</v>
      </c>
      <c r="F39" s="97" t="s">
        <v>102</v>
      </c>
      <c r="G39" s="96">
        <v>250</v>
      </c>
      <c r="H39" s="98">
        <v>351</v>
      </c>
      <c r="I39" s="98">
        <v>5</v>
      </c>
      <c r="J39" s="99">
        <v>46</v>
      </c>
      <c r="K39" s="100">
        <v>2</v>
      </c>
      <c r="L39" s="101">
        <v>0</v>
      </c>
      <c r="M39" s="101">
        <v>0</v>
      </c>
      <c r="N39" s="101">
        <v>0</v>
      </c>
      <c r="O39" s="97" t="s">
        <v>102</v>
      </c>
      <c r="P39" s="96">
        <v>30</v>
      </c>
      <c r="Q39" s="98">
        <v>47</v>
      </c>
      <c r="R39" s="98">
        <v>0</v>
      </c>
      <c r="S39" s="100">
        <v>0</v>
      </c>
      <c r="T39" s="102">
        <v>30</v>
      </c>
      <c r="U39" s="102">
        <v>0</v>
      </c>
      <c r="V39" s="97" t="s">
        <v>116</v>
      </c>
      <c r="W39" s="103">
        <v>448</v>
      </c>
      <c r="X39" s="103">
        <v>448</v>
      </c>
      <c r="Y39" s="103">
        <v>0</v>
      </c>
      <c r="Z39" s="100">
        <v>7</v>
      </c>
      <c r="AA39" s="103">
        <v>0</v>
      </c>
      <c r="AB39" s="106" t="s">
        <v>118</v>
      </c>
      <c r="AC39" s="103">
        <v>5</v>
      </c>
      <c r="AD39" s="103">
        <v>5</v>
      </c>
      <c r="AE39" s="100">
        <v>0</v>
      </c>
      <c r="AF39" s="102">
        <v>7277</v>
      </c>
      <c r="AG39" s="102">
        <v>0</v>
      </c>
      <c r="AH39" s="102">
        <v>0</v>
      </c>
      <c r="AI39" s="104">
        <v>0</v>
      </c>
    </row>
    <row r="40" spans="1:35" ht="21" customHeight="1" x14ac:dyDescent="0.4">
      <c r="A40" s="105" t="s">
        <v>66</v>
      </c>
      <c r="B40" s="94">
        <v>7353</v>
      </c>
      <c r="C40" s="95">
        <v>203</v>
      </c>
      <c r="D40" s="96">
        <v>142</v>
      </c>
      <c r="E40" s="96">
        <v>0</v>
      </c>
      <c r="F40" s="97" t="s">
        <v>111</v>
      </c>
      <c r="G40" s="96">
        <v>312</v>
      </c>
      <c r="H40" s="98">
        <v>387</v>
      </c>
      <c r="I40" s="98">
        <v>0</v>
      </c>
      <c r="J40" s="99">
        <v>37</v>
      </c>
      <c r="K40" s="100">
        <v>3</v>
      </c>
      <c r="L40" s="101">
        <v>2</v>
      </c>
      <c r="M40" s="101">
        <v>2</v>
      </c>
      <c r="N40" s="101">
        <v>0</v>
      </c>
      <c r="O40" s="97" t="s">
        <v>111</v>
      </c>
      <c r="P40" s="96">
        <v>5</v>
      </c>
      <c r="Q40" s="98">
        <v>28</v>
      </c>
      <c r="R40" s="98">
        <v>0</v>
      </c>
      <c r="S40" s="100">
        <v>7</v>
      </c>
      <c r="T40" s="102">
        <v>14</v>
      </c>
      <c r="U40" s="102">
        <v>0</v>
      </c>
      <c r="V40" s="97" t="s">
        <v>111</v>
      </c>
      <c r="W40" s="103">
        <v>133</v>
      </c>
      <c r="X40" s="103">
        <v>133</v>
      </c>
      <c r="Y40" s="103">
        <v>0</v>
      </c>
      <c r="Z40" s="100">
        <v>11</v>
      </c>
      <c r="AA40" s="103">
        <v>0</v>
      </c>
      <c r="AB40" s="97" t="s">
        <v>105</v>
      </c>
      <c r="AC40" s="103">
        <v>0</v>
      </c>
      <c r="AD40" s="103">
        <v>0</v>
      </c>
      <c r="AE40" s="100" t="s">
        <v>105</v>
      </c>
      <c r="AF40" s="102">
        <v>6653</v>
      </c>
      <c r="AG40" s="102">
        <v>166</v>
      </c>
      <c r="AH40" s="102">
        <v>483</v>
      </c>
      <c r="AI40" s="104">
        <v>0</v>
      </c>
    </row>
    <row r="41" spans="1:35" ht="21" customHeight="1" x14ac:dyDescent="0.4">
      <c r="A41" s="105" t="s">
        <v>67</v>
      </c>
      <c r="B41" s="94">
        <v>18518</v>
      </c>
      <c r="C41" s="95">
        <v>532</v>
      </c>
      <c r="D41" s="96">
        <v>391</v>
      </c>
      <c r="E41" s="96">
        <v>0</v>
      </c>
      <c r="F41" s="97" t="s">
        <v>112</v>
      </c>
      <c r="G41" s="96">
        <v>560</v>
      </c>
      <c r="H41" s="98">
        <v>600</v>
      </c>
      <c r="I41" s="98">
        <v>0</v>
      </c>
      <c r="J41" s="99">
        <v>65</v>
      </c>
      <c r="K41" s="100">
        <v>3</v>
      </c>
      <c r="L41" s="101">
        <v>11</v>
      </c>
      <c r="M41" s="101">
        <v>11</v>
      </c>
      <c r="N41" s="101">
        <v>0</v>
      </c>
      <c r="O41" s="97" t="s">
        <v>114</v>
      </c>
      <c r="P41" s="96">
        <v>27</v>
      </c>
      <c r="Q41" s="98">
        <v>67</v>
      </c>
      <c r="R41" s="98">
        <v>0</v>
      </c>
      <c r="S41" s="100">
        <v>16</v>
      </c>
      <c r="T41" s="102">
        <v>173</v>
      </c>
      <c r="U41" s="102">
        <v>0</v>
      </c>
      <c r="V41" s="97" t="s">
        <v>102</v>
      </c>
      <c r="W41" s="103">
        <v>373</v>
      </c>
      <c r="X41" s="103">
        <v>629</v>
      </c>
      <c r="Y41" s="103">
        <v>0</v>
      </c>
      <c r="Z41" s="100">
        <v>28</v>
      </c>
      <c r="AA41" s="103">
        <v>0</v>
      </c>
      <c r="AB41" s="97" t="s">
        <v>114</v>
      </c>
      <c r="AC41" s="103">
        <v>0</v>
      </c>
      <c r="AD41" s="103">
        <v>5</v>
      </c>
      <c r="AE41" s="100">
        <v>0</v>
      </c>
      <c r="AF41" s="102">
        <v>17805</v>
      </c>
      <c r="AG41" s="102">
        <v>713</v>
      </c>
      <c r="AH41" s="102">
        <v>8</v>
      </c>
      <c r="AI41" s="104">
        <v>1</v>
      </c>
    </row>
    <row r="42" spans="1:35" ht="21" customHeight="1" x14ac:dyDescent="0.4">
      <c r="A42" s="105" t="s">
        <v>68</v>
      </c>
      <c r="B42" s="94">
        <v>31796</v>
      </c>
      <c r="C42" s="95">
        <v>558</v>
      </c>
      <c r="D42" s="96">
        <v>454</v>
      </c>
      <c r="E42" s="96">
        <v>2</v>
      </c>
      <c r="F42" s="97" t="s">
        <v>109</v>
      </c>
      <c r="G42" s="96">
        <v>774</v>
      </c>
      <c r="H42" s="98">
        <v>806</v>
      </c>
      <c r="I42" s="98">
        <v>39</v>
      </c>
      <c r="J42" s="99">
        <v>56</v>
      </c>
      <c r="K42" s="100">
        <v>2</v>
      </c>
      <c r="L42" s="101">
        <v>8</v>
      </c>
      <c r="M42" s="101">
        <v>8</v>
      </c>
      <c r="N42" s="101">
        <v>0</v>
      </c>
      <c r="O42" s="97" t="s">
        <v>109</v>
      </c>
      <c r="P42" s="96">
        <v>49</v>
      </c>
      <c r="Q42" s="98">
        <v>50</v>
      </c>
      <c r="R42" s="98">
        <v>0</v>
      </c>
      <c r="S42" s="100">
        <v>16</v>
      </c>
      <c r="T42" s="102">
        <v>395</v>
      </c>
      <c r="U42" s="102">
        <v>0</v>
      </c>
      <c r="V42" s="97" t="s">
        <v>109</v>
      </c>
      <c r="W42" s="103">
        <v>1228</v>
      </c>
      <c r="X42" s="103">
        <v>1695</v>
      </c>
      <c r="Y42" s="103">
        <v>0</v>
      </c>
      <c r="Z42" s="100">
        <v>23</v>
      </c>
      <c r="AA42" s="103">
        <v>2</v>
      </c>
      <c r="AB42" s="97" t="s">
        <v>109</v>
      </c>
      <c r="AC42" s="103">
        <v>19</v>
      </c>
      <c r="AD42" s="103">
        <v>39</v>
      </c>
      <c r="AE42" s="100">
        <v>5</v>
      </c>
      <c r="AF42" s="102">
        <v>30843</v>
      </c>
      <c r="AG42" s="102">
        <v>138</v>
      </c>
      <c r="AH42" s="102">
        <v>0</v>
      </c>
      <c r="AI42" s="104">
        <v>0</v>
      </c>
    </row>
    <row r="43" spans="1:35" ht="21" customHeight="1" x14ac:dyDescent="0.4">
      <c r="A43" s="105" t="s">
        <v>69</v>
      </c>
      <c r="B43" s="94">
        <v>12011</v>
      </c>
      <c r="C43" s="95">
        <v>337</v>
      </c>
      <c r="D43" s="96">
        <v>337</v>
      </c>
      <c r="E43" s="96">
        <v>0</v>
      </c>
      <c r="F43" s="97" t="s">
        <v>112</v>
      </c>
      <c r="G43" s="96">
        <v>680</v>
      </c>
      <c r="H43" s="98">
        <v>680</v>
      </c>
      <c r="I43" s="98">
        <v>0</v>
      </c>
      <c r="J43" s="99">
        <v>50</v>
      </c>
      <c r="K43" s="100">
        <v>3</v>
      </c>
      <c r="L43" s="101">
        <v>3</v>
      </c>
      <c r="M43" s="101">
        <v>3</v>
      </c>
      <c r="N43" s="101">
        <v>0</v>
      </c>
      <c r="O43" s="97" t="s">
        <v>112</v>
      </c>
      <c r="P43" s="96">
        <v>47</v>
      </c>
      <c r="Q43" s="98">
        <v>47</v>
      </c>
      <c r="R43" s="98">
        <v>0</v>
      </c>
      <c r="S43" s="100">
        <v>6</v>
      </c>
      <c r="T43" s="102">
        <v>78</v>
      </c>
      <c r="U43" s="102">
        <v>0</v>
      </c>
      <c r="V43" s="97" t="s">
        <v>112</v>
      </c>
      <c r="W43" s="103">
        <v>594</v>
      </c>
      <c r="X43" s="103">
        <v>594</v>
      </c>
      <c r="Y43" s="103">
        <v>0</v>
      </c>
      <c r="Z43" s="100">
        <v>13</v>
      </c>
      <c r="AA43" s="103">
        <v>0</v>
      </c>
      <c r="AB43" s="97" t="s">
        <v>112</v>
      </c>
      <c r="AC43" s="103">
        <v>0</v>
      </c>
      <c r="AD43" s="103">
        <v>0</v>
      </c>
      <c r="AE43" s="100" t="s">
        <v>105</v>
      </c>
      <c r="AF43" s="102">
        <v>11595</v>
      </c>
      <c r="AG43" s="102">
        <v>915</v>
      </c>
      <c r="AH43" s="102">
        <v>1</v>
      </c>
      <c r="AI43" s="104">
        <v>1</v>
      </c>
    </row>
    <row r="44" spans="1:35" ht="21" customHeight="1" x14ac:dyDescent="0.4">
      <c r="A44" s="105" t="s">
        <v>70</v>
      </c>
      <c r="B44" s="94">
        <v>6158</v>
      </c>
      <c r="C44" s="95">
        <v>135</v>
      </c>
      <c r="D44" s="96">
        <v>135</v>
      </c>
      <c r="E44" s="96">
        <v>0</v>
      </c>
      <c r="F44" s="97" t="s">
        <v>103</v>
      </c>
      <c r="G44" s="96">
        <v>185</v>
      </c>
      <c r="H44" s="98">
        <v>286</v>
      </c>
      <c r="I44" s="98">
        <v>22</v>
      </c>
      <c r="J44" s="99">
        <v>47</v>
      </c>
      <c r="K44" s="100">
        <v>2</v>
      </c>
      <c r="L44" s="101">
        <v>4</v>
      </c>
      <c r="M44" s="101">
        <v>4</v>
      </c>
      <c r="N44" s="101">
        <v>0</v>
      </c>
      <c r="O44" s="97" t="s">
        <v>103</v>
      </c>
      <c r="P44" s="96">
        <v>16</v>
      </c>
      <c r="Q44" s="98">
        <v>25</v>
      </c>
      <c r="R44" s="98">
        <v>0</v>
      </c>
      <c r="S44" s="100">
        <v>16</v>
      </c>
      <c r="T44" s="102">
        <v>137</v>
      </c>
      <c r="U44" s="102">
        <v>0</v>
      </c>
      <c r="V44" s="97" t="s">
        <v>123</v>
      </c>
      <c r="W44" s="103">
        <v>414</v>
      </c>
      <c r="X44" s="103">
        <v>414</v>
      </c>
      <c r="Y44" s="103">
        <v>0</v>
      </c>
      <c r="Z44" s="100">
        <v>33</v>
      </c>
      <c r="AA44" s="103">
        <v>0</v>
      </c>
      <c r="AB44" s="97" t="s">
        <v>103</v>
      </c>
      <c r="AC44" s="103">
        <v>0</v>
      </c>
      <c r="AD44" s="103">
        <v>22</v>
      </c>
      <c r="AE44" s="100">
        <v>0</v>
      </c>
      <c r="AF44" s="102">
        <v>5886</v>
      </c>
      <c r="AG44" s="102">
        <v>0</v>
      </c>
      <c r="AH44" s="102">
        <v>0</v>
      </c>
      <c r="AI44" s="104">
        <v>0</v>
      </c>
    </row>
    <row r="45" spans="1:35" ht="21" customHeight="1" x14ac:dyDescent="0.4">
      <c r="A45" s="105" t="s">
        <v>71</v>
      </c>
      <c r="B45" s="94">
        <v>8873</v>
      </c>
      <c r="C45" s="95">
        <v>363</v>
      </c>
      <c r="D45" s="96">
        <v>162</v>
      </c>
      <c r="E45" s="96">
        <v>0</v>
      </c>
      <c r="F45" s="97" t="s">
        <v>112</v>
      </c>
      <c r="G45" s="96">
        <v>307</v>
      </c>
      <c r="H45" s="98">
        <v>307</v>
      </c>
      <c r="I45" s="98">
        <v>0</v>
      </c>
      <c r="J45" s="99">
        <v>53</v>
      </c>
      <c r="K45" s="100">
        <v>4</v>
      </c>
      <c r="L45" s="101">
        <v>4</v>
      </c>
      <c r="M45" s="101">
        <v>4</v>
      </c>
      <c r="N45" s="101">
        <v>0</v>
      </c>
      <c r="O45" s="97" t="s">
        <v>112</v>
      </c>
      <c r="P45" s="96">
        <v>29</v>
      </c>
      <c r="Q45" s="98">
        <v>29</v>
      </c>
      <c r="R45" s="98">
        <v>0</v>
      </c>
      <c r="S45" s="100">
        <v>14</v>
      </c>
      <c r="T45" s="102">
        <v>144</v>
      </c>
      <c r="U45" s="102">
        <v>0</v>
      </c>
      <c r="V45" s="97" t="s">
        <v>106</v>
      </c>
      <c r="W45" s="103">
        <v>474</v>
      </c>
      <c r="X45" s="103">
        <v>474</v>
      </c>
      <c r="Y45" s="103">
        <v>0</v>
      </c>
      <c r="Z45" s="100">
        <v>30</v>
      </c>
      <c r="AA45" s="103">
        <v>0</v>
      </c>
      <c r="AB45" s="97" t="s">
        <v>112</v>
      </c>
      <c r="AC45" s="103">
        <v>0</v>
      </c>
      <c r="AD45" s="103">
        <v>0</v>
      </c>
      <c r="AE45" s="100" t="s">
        <v>105</v>
      </c>
      <c r="AF45" s="102">
        <v>8361</v>
      </c>
      <c r="AG45" s="102">
        <v>302</v>
      </c>
      <c r="AH45" s="102">
        <v>5</v>
      </c>
      <c r="AI45" s="104">
        <v>0</v>
      </c>
    </row>
    <row r="46" spans="1:35" ht="21" customHeight="1" x14ac:dyDescent="0.4">
      <c r="A46" s="105" t="s">
        <v>72</v>
      </c>
      <c r="B46" s="94">
        <v>14879</v>
      </c>
      <c r="C46" s="95">
        <v>494</v>
      </c>
      <c r="D46" s="96">
        <v>259</v>
      </c>
      <c r="E46" s="96">
        <v>0</v>
      </c>
      <c r="F46" s="97" t="s">
        <v>101</v>
      </c>
      <c r="G46" s="96">
        <v>433</v>
      </c>
      <c r="H46" s="98">
        <v>433</v>
      </c>
      <c r="I46" s="98">
        <v>0</v>
      </c>
      <c r="J46" s="99">
        <v>60</v>
      </c>
      <c r="K46" s="100">
        <v>3</v>
      </c>
      <c r="L46" s="101">
        <v>6</v>
      </c>
      <c r="M46" s="101">
        <v>6</v>
      </c>
      <c r="N46" s="101">
        <v>0</v>
      </c>
      <c r="O46" s="97" t="s">
        <v>101</v>
      </c>
      <c r="P46" s="96">
        <v>19</v>
      </c>
      <c r="Q46" s="98">
        <v>19</v>
      </c>
      <c r="R46" s="98">
        <v>0</v>
      </c>
      <c r="S46" s="100">
        <v>32</v>
      </c>
      <c r="T46" s="102">
        <v>44</v>
      </c>
      <c r="U46" s="102">
        <v>0</v>
      </c>
      <c r="V46" s="97" t="s">
        <v>101</v>
      </c>
      <c r="W46" s="103">
        <v>263</v>
      </c>
      <c r="X46" s="103">
        <v>263</v>
      </c>
      <c r="Y46" s="103">
        <v>67</v>
      </c>
      <c r="Z46" s="100">
        <v>17</v>
      </c>
      <c r="AA46" s="103">
        <v>0</v>
      </c>
      <c r="AB46" s="97" t="s">
        <v>101</v>
      </c>
      <c r="AC46" s="103">
        <v>67</v>
      </c>
      <c r="AD46" s="103">
        <v>67</v>
      </c>
      <c r="AE46" s="100">
        <v>0</v>
      </c>
      <c r="AF46" s="102">
        <v>14341</v>
      </c>
      <c r="AG46" s="102">
        <v>557</v>
      </c>
      <c r="AH46" s="102">
        <v>0</v>
      </c>
      <c r="AI46" s="104">
        <v>0</v>
      </c>
    </row>
    <row r="47" spans="1:35" ht="21" customHeight="1" x14ac:dyDescent="0.4">
      <c r="A47" s="105" t="s">
        <v>73</v>
      </c>
      <c r="B47" s="94">
        <v>6044</v>
      </c>
      <c r="C47" s="95">
        <v>287</v>
      </c>
      <c r="D47" s="96">
        <v>174</v>
      </c>
      <c r="E47" s="96">
        <v>0</v>
      </c>
      <c r="F47" s="97" t="s">
        <v>123</v>
      </c>
      <c r="G47" s="96">
        <v>333</v>
      </c>
      <c r="H47" s="98">
        <v>333</v>
      </c>
      <c r="I47" s="98">
        <v>0</v>
      </c>
      <c r="J47" s="99">
        <v>52</v>
      </c>
      <c r="K47" s="100">
        <v>5</v>
      </c>
      <c r="L47" s="101">
        <v>4</v>
      </c>
      <c r="M47" s="101">
        <v>4</v>
      </c>
      <c r="N47" s="101">
        <v>0</v>
      </c>
      <c r="O47" s="97" t="s">
        <v>123</v>
      </c>
      <c r="P47" s="96">
        <v>24</v>
      </c>
      <c r="Q47" s="98">
        <v>24</v>
      </c>
      <c r="R47" s="98">
        <v>0</v>
      </c>
      <c r="S47" s="100">
        <v>17</v>
      </c>
      <c r="T47" s="102">
        <v>34</v>
      </c>
      <c r="U47" s="102">
        <v>0</v>
      </c>
      <c r="V47" s="97" t="s">
        <v>123</v>
      </c>
      <c r="W47" s="103">
        <v>190</v>
      </c>
      <c r="X47" s="103">
        <v>190</v>
      </c>
      <c r="Y47" s="103">
        <v>0</v>
      </c>
      <c r="Z47" s="100">
        <v>18</v>
      </c>
      <c r="AA47" s="103">
        <v>0</v>
      </c>
      <c r="AB47" s="97" t="s">
        <v>123</v>
      </c>
      <c r="AC47" s="103">
        <v>0</v>
      </c>
      <c r="AD47" s="103">
        <v>0</v>
      </c>
      <c r="AE47" s="100" t="s">
        <v>105</v>
      </c>
      <c r="AF47" s="102">
        <v>5723</v>
      </c>
      <c r="AG47" s="102">
        <v>186</v>
      </c>
      <c r="AH47" s="102">
        <v>0</v>
      </c>
      <c r="AI47" s="104">
        <v>0</v>
      </c>
    </row>
    <row r="48" spans="1:35" ht="21" customHeight="1" x14ac:dyDescent="0.4">
      <c r="A48" s="105" t="s">
        <v>74</v>
      </c>
      <c r="B48" s="94">
        <v>50028</v>
      </c>
      <c r="C48" s="95">
        <v>2811</v>
      </c>
      <c r="D48" s="96">
        <v>1288</v>
      </c>
      <c r="E48" s="96">
        <v>0</v>
      </c>
      <c r="F48" s="97" t="s">
        <v>123</v>
      </c>
      <c r="G48" s="96">
        <v>2024</v>
      </c>
      <c r="H48" s="98">
        <v>2024</v>
      </c>
      <c r="I48" s="98">
        <v>0</v>
      </c>
      <c r="J48" s="99">
        <v>64</v>
      </c>
      <c r="K48" s="100">
        <v>6</v>
      </c>
      <c r="L48" s="101">
        <v>8</v>
      </c>
      <c r="M48" s="101">
        <v>8</v>
      </c>
      <c r="N48" s="101">
        <v>0</v>
      </c>
      <c r="O48" s="97" t="s">
        <v>123</v>
      </c>
      <c r="P48" s="96">
        <v>217</v>
      </c>
      <c r="Q48" s="98">
        <v>217</v>
      </c>
      <c r="R48" s="98">
        <v>0</v>
      </c>
      <c r="S48" s="100">
        <v>4</v>
      </c>
      <c r="T48" s="102">
        <v>502</v>
      </c>
      <c r="U48" s="102">
        <v>0</v>
      </c>
      <c r="V48" s="97" t="s">
        <v>112</v>
      </c>
      <c r="W48" s="103">
        <v>2239</v>
      </c>
      <c r="X48" s="103">
        <v>2239</v>
      </c>
      <c r="Y48" s="103">
        <v>19</v>
      </c>
      <c r="Z48" s="100">
        <v>22</v>
      </c>
      <c r="AA48" s="103">
        <v>0</v>
      </c>
      <c r="AB48" s="97" t="s">
        <v>116</v>
      </c>
      <c r="AC48" s="103">
        <v>19</v>
      </c>
      <c r="AD48" s="103">
        <v>222</v>
      </c>
      <c r="AE48" s="100">
        <v>0</v>
      </c>
      <c r="AF48" s="102">
        <v>46715</v>
      </c>
      <c r="AG48" s="102">
        <v>0</v>
      </c>
      <c r="AH48" s="102">
        <v>0</v>
      </c>
      <c r="AI48" s="104">
        <v>0</v>
      </c>
    </row>
    <row r="49" spans="1:36" ht="21" customHeight="1" x14ac:dyDescent="0.4">
      <c r="A49" s="105" t="s">
        <v>75</v>
      </c>
      <c r="B49" s="94">
        <v>10808</v>
      </c>
      <c r="C49" s="95">
        <v>498</v>
      </c>
      <c r="D49" s="96">
        <v>256</v>
      </c>
      <c r="E49" s="96">
        <v>0</v>
      </c>
      <c r="F49" s="97" t="s">
        <v>111</v>
      </c>
      <c r="G49" s="96">
        <v>488</v>
      </c>
      <c r="H49" s="98">
        <v>584</v>
      </c>
      <c r="I49" s="98">
        <v>50</v>
      </c>
      <c r="J49" s="99">
        <v>44</v>
      </c>
      <c r="K49" s="100">
        <v>5</v>
      </c>
      <c r="L49" s="101">
        <v>0</v>
      </c>
      <c r="M49" s="101">
        <v>0</v>
      </c>
      <c r="N49" s="101">
        <v>0</v>
      </c>
      <c r="O49" s="97" t="s">
        <v>104</v>
      </c>
      <c r="P49" s="96">
        <v>8</v>
      </c>
      <c r="Q49" s="98">
        <v>48</v>
      </c>
      <c r="R49" s="98">
        <v>0</v>
      </c>
      <c r="S49" s="100">
        <v>0</v>
      </c>
      <c r="T49" s="102">
        <v>86</v>
      </c>
      <c r="U49" s="102">
        <v>0</v>
      </c>
      <c r="V49" s="97" t="s">
        <v>115</v>
      </c>
      <c r="W49" s="103">
        <v>390</v>
      </c>
      <c r="X49" s="103">
        <v>390</v>
      </c>
      <c r="Y49" s="103">
        <v>0</v>
      </c>
      <c r="Z49" s="100">
        <v>22</v>
      </c>
      <c r="AA49" s="103">
        <v>0</v>
      </c>
      <c r="AB49" s="97" t="s">
        <v>111</v>
      </c>
      <c r="AC49" s="103">
        <v>50</v>
      </c>
      <c r="AD49" s="103">
        <v>50</v>
      </c>
      <c r="AE49" s="100">
        <v>0</v>
      </c>
      <c r="AF49" s="102">
        <v>10224</v>
      </c>
      <c r="AG49" s="102">
        <v>380</v>
      </c>
      <c r="AH49" s="102">
        <v>0</v>
      </c>
      <c r="AI49" s="104">
        <v>0</v>
      </c>
    </row>
    <row r="50" spans="1:36" ht="21" customHeight="1" x14ac:dyDescent="0.4">
      <c r="A50" s="105" t="s">
        <v>76</v>
      </c>
      <c r="B50" s="94">
        <v>11178</v>
      </c>
      <c r="C50" s="95">
        <v>557</v>
      </c>
      <c r="D50" s="96">
        <v>309</v>
      </c>
      <c r="E50" s="96">
        <v>0</v>
      </c>
      <c r="F50" s="97" t="s">
        <v>112</v>
      </c>
      <c r="G50" s="96">
        <v>485</v>
      </c>
      <c r="H50" s="98">
        <v>511</v>
      </c>
      <c r="I50" s="98">
        <v>0</v>
      </c>
      <c r="J50" s="99">
        <v>60</v>
      </c>
      <c r="K50" s="100">
        <v>5</v>
      </c>
      <c r="L50" s="101">
        <v>4</v>
      </c>
      <c r="M50" s="101">
        <v>4</v>
      </c>
      <c r="N50" s="101">
        <v>0</v>
      </c>
      <c r="O50" s="97" t="s">
        <v>112</v>
      </c>
      <c r="P50" s="96">
        <v>27</v>
      </c>
      <c r="Q50" s="98">
        <v>30</v>
      </c>
      <c r="R50" s="98">
        <v>0</v>
      </c>
      <c r="S50" s="100">
        <v>13</v>
      </c>
      <c r="T50" s="102">
        <v>149</v>
      </c>
      <c r="U50" s="102">
        <v>0</v>
      </c>
      <c r="V50" s="97" t="s">
        <v>112</v>
      </c>
      <c r="W50" s="103">
        <v>626</v>
      </c>
      <c r="X50" s="103">
        <v>626</v>
      </c>
      <c r="Y50" s="103">
        <v>0</v>
      </c>
      <c r="Z50" s="100">
        <v>24</v>
      </c>
      <c r="AA50" s="103">
        <v>0</v>
      </c>
      <c r="AB50" s="97" t="s">
        <v>112</v>
      </c>
      <c r="AC50" s="103">
        <v>0</v>
      </c>
      <c r="AD50" s="103">
        <v>0</v>
      </c>
      <c r="AE50" s="100" t="s">
        <v>105</v>
      </c>
      <c r="AF50" s="102">
        <v>10472</v>
      </c>
      <c r="AG50" s="102">
        <v>531</v>
      </c>
      <c r="AH50" s="102">
        <v>0</v>
      </c>
      <c r="AI50" s="104">
        <v>0</v>
      </c>
    </row>
    <row r="51" spans="1:36" ht="21" customHeight="1" x14ac:dyDescent="0.4">
      <c r="A51" s="105" t="s">
        <v>77</v>
      </c>
      <c r="B51" s="94">
        <v>22936</v>
      </c>
      <c r="C51" s="95">
        <v>1034</v>
      </c>
      <c r="D51" s="96">
        <v>598</v>
      </c>
      <c r="E51" s="96">
        <v>0</v>
      </c>
      <c r="F51" s="97" t="s">
        <v>109</v>
      </c>
      <c r="G51" s="96">
        <v>1038</v>
      </c>
      <c r="H51" s="98">
        <v>1038</v>
      </c>
      <c r="I51" s="98">
        <v>0</v>
      </c>
      <c r="J51" s="99">
        <v>58</v>
      </c>
      <c r="K51" s="100">
        <v>5</v>
      </c>
      <c r="L51" s="101">
        <v>14</v>
      </c>
      <c r="M51" s="101">
        <v>14</v>
      </c>
      <c r="N51" s="101">
        <v>0</v>
      </c>
      <c r="O51" s="97" t="s">
        <v>109</v>
      </c>
      <c r="P51" s="96">
        <v>59</v>
      </c>
      <c r="Q51" s="98">
        <v>59</v>
      </c>
      <c r="R51" s="98">
        <v>0</v>
      </c>
      <c r="S51" s="100">
        <v>24</v>
      </c>
      <c r="T51" s="102">
        <v>308</v>
      </c>
      <c r="U51" s="102">
        <v>0</v>
      </c>
      <c r="V51" s="97" t="s">
        <v>109</v>
      </c>
      <c r="W51" s="103">
        <v>1226</v>
      </c>
      <c r="X51" s="103">
        <v>1226</v>
      </c>
      <c r="Y51" s="103">
        <v>0</v>
      </c>
      <c r="Z51" s="100">
        <v>25</v>
      </c>
      <c r="AA51" s="103">
        <v>0</v>
      </c>
      <c r="AB51" s="97" t="s">
        <v>105</v>
      </c>
      <c r="AC51" s="103">
        <v>0</v>
      </c>
      <c r="AD51" s="103">
        <v>0</v>
      </c>
      <c r="AE51" s="100" t="s">
        <v>105</v>
      </c>
      <c r="AF51" s="102">
        <v>21594</v>
      </c>
      <c r="AG51" s="102">
        <v>0</v>
      </c>
      <c r="AH51" s="102">
        <v>0</v>
      </c>
      <c r="AI51" s="104">
        <v>0</v>
      </c>
    </row>
    <row r="52" spans="1:36" ht="21" customHeight="1" x14ac:dyDescent="0.4">
      <c r="A52" s="105" t="s">
        <v>78</v>
      </c>
      <c r="B52" s="94">
        <v>12597</v>
      </c>
      <c r="C52" s="95">
        <v>260</v>
      </c>
      <c r="D52" s="96">
        <v>260</v>
      </c>
      <c r="E52" s="96">
        <v>0</v>
      </c>
      <c r="F52" s="97" t="s">
        <v>117</v>
      </c>
      <c r="G52" s="96">
        <v>398</v>
      </c>
      <c r="H52" s="98">
        <v>552</v>
      </c>
      <c r="I52" s="98">
        <v>0</v>
      </c>
      <c r="J52" s="99">
        <v>47</v>
      </c>
      <c r="K52" s="100">
        <v>2</v>
      </c>
      <c r="L52" s="101">
        <v>4</v>
      </c>
      <c r="M52" s="101">
        <v>4</v>
      </c>
      <c r="N52" s="101">
        <v>0</v>
      </c>
      <c r="O52" s="97" t="s">
        <v>117</v>
      </c>
      <c r="P52" s="96">
        <v>42</v>
      </c>
      <c r="Q52" s="98">
        <v>43</v>
      </c>
      <c r="R52" s="98">
        <v>0</v>
      </c>
      <c r="S52" s="100">
        <v>9</v>
      </c>
      <c r="T52" s="102">
        <v>98</v>
      </c>
      <c r="U52" s="102">
        <v>42</v>
      </c>
      <c r="V52" s="97" t="s">
        <v>117</v>
      </c>
      <c r="W52" s="103">
        <v>1150</v>
      </c>
      <c r="X52" s="103">
        <v>1460</v>
      </c>
      <c r="Y52" s="103">
        <v>254</v>
      </c>
      <c r="Z52" s="100">
        <v>7</v>
      </c>
      <c r="AA52" s="103">
        <v>42</v>
      </c>
      <c r="AB52" s="97" t="s">
        <v>117</v>
      </c>
      <c r="AC52" s="103">
        <v>175</v>
      </c>
      <c r="AD52" s="103">
        <v>254</v>
      </c>
      <c r="AE52" s="100">
        <v>17</v>
      </c>
      <c r="AF52" s="102">
        <v>12239</v>
      </c>
      <c r="AG52" s="102">
        <v>164</v>
      </c>
      <c r="AH52" s="102">
        <v>0</v>
      </c>
      <c r="AI52" s="104">
        <v>0</v>
      </c>
    </row>
    <row r="53" spans="1:36" ht="21" customHeight="1" x14ac:dyDescent="0.4">
      <c r="A53" s="105" t="s">
        <v>79</v>
      </c>
      <c r="B53" s="94">
        <v>10882</v>
      </c>
      <c r="C53" s="95">
        <v>568</v>
      </c>
      <c r="D53" s="96">
        <v>175</v>
      </c>
      <c r="E53" s="96">
        <v>0</v>
      </c>
      <c r="F53" s="97" t="s">
        <v>106</v>
      </c>
      <c r="G53" s="96">
        <v>378</v>
      </c>
      <c r="H53" s="98">
        <v>378</v>
      </c>
      <c r="I53" s="98">
        <v>0</v>
      </c>
      <c r="J53" s="99">
        <v>46</v>
      </c>
      <c r="K53" s="100">
        <v>5</v>
      </c>
      <c r="L53" s="101">
        <v>1</v>
      </c>
      <c r="M53" s="101">
        <v>1</v>
      </c>
      <c r="N53" s="101">
        <v>0</v>
      </c>
      <c r="O53" s="97" t="s">
        <v>106</v>
      </c>
      <c r="P53" s="96">
        <v>17</v>
      </c>
      <c r="Q53" s="98">
        <v>17</v>
      </c>
      <c r="R53" s="98">
        <v>0</v>
      </c>
      <c r="S53" s="100">
        <v>6</v>
      </c>
      <c r="T53" s="102">
        <v>89</v>
      </c>
      <c r="U53" s="102">
        <v>0</v>
      </c>
      <c r="V53" s="97" t="s">
        <v>101</v>
      </c>
      <c r="W53" s="103">
        <v>500</v>
      </c>
      <c r="X53" s="103">
        <v>500</v>
      </c>
      <c r="Y53" s="103">
        <v>0</v>
      </c>
      <c r="Z53" s="100">
        <v>18</v>
      </c>
      <c r="AA53" s="103">
        <v>0</v>
      </c>
      <c r="AB53" s="97" t="s">
        <v>101</v>
      </c>
      <c r="AC53" s="103">
        <v>0</v>
      </c>
      <c r="AD53" s="103">
        <v>0</v>
      </c>
      <c r="AE53" s="100" t="s">
        <v>105</v>
      </c>
      <c r="AF53" s="102">
        <v>10225</v>
      </c>
      <c r="AG53" s="102">
        <v>410</v>
      </c>
      <c r="AH53" s="102">
        <v>0</v>
      </c>
      <c r="AI53" s="104">
        <v>0</v>
      </c>
    </row>
    <row r="54" spans="1:36" ht="21" customHeight="1" x14ac:dyDescent="0.4">
      <c r="A54" s="105" t="s">
        <v>80</v>
      </c>
      <c r="B54" s="94">
        <v>9986</v>
      </c>
      <c r="C54" s="95">
        <v>542</v>
      </c>
      <c r="D54" s="96">
        <v>259</v>
      </c>
      <c r="E54" s="96">
        <v>0</v>
      </c>
      <c r="F54" s="97" t="s">
        <v>112</v>
      </c>
      <c r="G54" s="96">
        <v>499</v>
      </c>
      <c r="H54" s="98">
        <v>499</v>
      </c>
      <c r="I54" s="98">
        <v>0</v>
      </c>
      <c r="J54" s="99">
        <v>52</v>
      </c>
      <c r="K54" s="100">
        <v>5</v>
      </c>
      <c r="L54" s="101">
        <v>2</v>
      </c>
      <c r="M54" s="101">
        <v>2</v>
      </c>
      <c r="N54" s="101">
        <v>0</v>
      </c>
      <c r="O54" s="97" t="s">
        <v>112</v>
      </c>
      <c r="P54" s="96">
        <v>25</v>
      </c>
      <c r="Q54" s="98">
        <v>25</v>
      </c>
      <c r="R54" s="98">
        <v>0</v>
      </c>
      <c r="S54" s="100">
        <v>8</v>
      </c>
      <c r="T54" s="102">
        <v>609</v>
      </c>
      <c r="U54" s="102">
        <v>0</v>
      </c>
      <c r="V54" s="97" t="s">
        <v>112</v>
      </c>
      <c r="W54" s="103">
        <v>1653</v>
      </c>
      <c r="X54" s="103">
        <v>1653</v>
      </c>
      <c r="Y54" s="103">
        <v>47</v>
      </c>
      <c r="Z54" s="100">
        <v>37</v>
      </c>
      <c r="AA54" s="103">
        <v>0</v>
      </c>
      <c r="AB54" s="97" t="s">
        <v>115</v>
      </c>
      <c r="AC54" s="103">
        <v>0</v>
      </c>
      <c r="AD54" s="103">
        <v>59</v>
      </c>
      <c r="AE54" s="100">
        <v>0</v>
      </c>
      <c r="AF54" s="102">
        <v>8675</v>
      </c>
      <c r="AG54" s="102">
        <v>0</v>
      </c>
      <c r="AH54" s="102">
        <v>160</v>
      </c>
      <c r="AI54" s="104">
        <v>0</v>
      </c>
    </row>
    <row r="55" spans="1:36" ht="21" customHeight="1" thickBot="1" x14ac:dyDescent="0.45">
      <c r="A55" s="107" t="s">
        <v>81</v>
      </c>
      <c r="B55" s="108">
        <v>4678</v>
      </c>
      <c r="C55" s="109">
        <v>215</v>
      </c>
      <c r="D55" s="110">
        <v>215</v>
      </c>
      <c r="E55" s="110">
        <v>0</v>
      </c>
      <c r="F55" s="111" t="s">
        <v>111</v>
      </c>
      <c r="G55" s="110">
        <v>530</v>
      </c>
      <c r="H55" s="112">
        <v>689</v>
      </c>
      <c r="I55" s="112">
        <v>25</v>
      </c>
      <c r="J55" s="113">
        <v>31</v>
      </c>
      <c r="K55" s="114">
        <v>5</v>
      </c>
      <c r="L55" s="115">
        <v>3</v>
      </c>
      <c r="M55" s="115">
        <v>3</v>
      </c>
      <c r="N55" s="115">
        <v>0</v>
      </c>
      <c r="O55" s="111" t="s">
        <v>111</v>
      </c>
      <c r="P55" s="110">
        <v>40</v>
      </c>
      <c r="Q55" s="112">
        <v>49</v>
      </c>
      <c r="R55" s="112">
        <v>0</v>
      </c>
      <c r="S55" s="114">
        <v>6</v>
      </c>
      <c r="T55" s="115">
        <v>265</v>
      </c>
      <c r="U55" s="115">
        <v>9</v>
      </c>
      <c r="V55" s="111" t="s">
        <v>111</v>
      </c>
      <c r="W55" s="116">
        <v>1110</v>
      </c>
      <c r="X55" s="116">
        <v>1117</v>
      </c>
      <c r="Y55" s="116">
        <v>75</v>
      </c>
      <c r="Z55" s="114">
        <v>24</v>
      </c>
      <c r="AA55" s="116">
        <v>9</v>
      </c>
      <c r="AB55" s="111" t="s">
        <v>111</v>
      </c>
      <c r="AC55" s="116">
        <v>100</v>
      </c>
      <c r="AD55" s="116">
        <v>100</v>
      </c>
      <c r="AE55" s="114">
        <v>9</v>
      </c>
      <c r="AF55" s="115">
        <v>4134</v>
      </c>
      <c r="AG55" s="115">
        <v>199</v>
      </c>
      <c r="AH55" s="115">
        <v>64</v>
      </c>
      <c r="AI55" s="117">
        <v>0</v>
      </c>
    </row>
    <row r="56" spans="1:36" ht="26.25" customHeight="1" thickTop="1" x14ac:dyDescent="0.4">
      <c r="A56" s="118" t="s">
        <v>82</v>
      </c>
      <c r="B56" s="119">
        <v>1081205</v>
      </c>
      <c r="C56" s="119">
        <v>37029</v>
      </c>
      <c r="D56" s="119">
        <v>26255</v>
      </c>
      <c r="E56" s="119">
        <v>519</v>
      </c>
      <c r="F56" s="120"/>
      <c r="G56" s="119">
        <v>42534</v>
      </c>
      <c r="H56" s="121">
        <v>47492</v>
      </c>
      <c r="I56" s="121">
        <v>1627</v>
      </c>
      <c r="J56" s="122"/>
      <c r="K56" s="122"/>
      <c r="L56" s="121">
        <v>1493</v>
      </c>
      <c r="M56" s="121">
        <v>1487</v>
      </c>
      <c r="N56" s="121">
        <v>0</v>
      </c>
      <c r="O56" s="123"/>
      <c r="P56" s="121">
        <v>4440</v>
      </c>
      <c r="Q56" s="121">
        <v>5562</v>
      </c>
      <c r="R56" s="121">
        <v>0</v>
      </c>
      <c r="S56" s="122"/>
      <c r="T56" s="121">
        <v>16151</v>
      </c>
      <c r="U56" s="121">
        <v>324</v>
      </c>
      <c r="V56" s="123"/>
      <c r="W56" s="121">
        <v>56721</v>
      </c>
      <c r="X56" s="121">
        <v>63579</v>
      </c>
      <c r="Y56" s="121">
        <v>1666</v>
      </c>
      <c r="Z56" s="122"/>
      <c r="AA56" s="121">
        <v>869</v>
      </c>
      <c r="AB56" s="121"/>
      <c r="AC56" s="121">
        <v>3187</v>
      </c>
      <c r="AD56" s="121">
        <v>3977</v>
      </c>
      <c r="AE56" s="122"/>
      <c r="AF56" s="121">
        <v>1013764</v>
      </c>
      <c r="AG56" s="121">
        <v>15241</v>
      </c>
      <c r="AH56" s="124">
        <v>14235</v>
      </c>
      <c r="AI56" s="119">
        <v>356</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2022-12-23T07:08:21Z</dcterms:created>
  <dcterms:modified xsi:type="dcterms:W3CDTF">2022-12-23T07:08:22Z</dcterms:modified>
</cp:coreProperties>
</file>