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s\Development\Data-Science\Tableau\Datasources\Visualization-Assignment\"/>
    </mc:Choice>
  </mc:AlternateContent>
  <xr:revisionPtr revIDLastSave="0" documentId="13_ncr:1_{36D1741E-343F-4915-AE25-9BB2F494E51B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Countries-ConfirmedV1.0" sheetId="1" r:id="rId1"/>
    <sheet name="Countries-Confirmed V1.1" sheetId="2" r:id="rId2"/>
  </sheets>
  <definedNames>
    <definedName name="_xlnm.Database">'Countries-ConfirmedV1.0'!$A$1:$DM$252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S3" i="2" l="1"/>
  <c r="IS4" i="2"/>
  <c r="IS5" i="2"/>
  <c r="IS6" i="2"/>
  <c r="IS7" i="2"/>
  <c r="IS8" i="2"/>
  <c r="IS9" i="2"/>
  <c r="IS10" i="2"/>
  <c r="IS11" i="2"/>
  <c r="IS12" i="2"/>
  <c r="IS13" i="2"/>
  <c r="IS14" i="2"/>
  <c r="IS15" i="2"/>
  <c r="IS16" i="2"/>
  <c r="IS17" i="2"/>
  <c r="IS18" i="2"/>
  <c r="IS19" i="2"/>
  <c r="IS20" i="2"/>
  <c r="IS21" i="2"/>
  <c r="IS22" i="2"/>
  <c r="IS23" i="2"/>
  <c r="IS24" i="2"/>
  <c r="IS25" i="2"/>
  <c r="IS26" i="2"/>
  <c r="IS27" i="2"/>
  <c r="IS28" i="2"/>
  <c r="IS29" i="2"/>
  <c r="IS30" i="2"/>
  <c r="IS31" i="2"/>
  <c r="IS32" i="2"/>
  <c r="IS33" i="2"/>
  <c r="IS34" i="2"/>
  <c r="IS35" i="2"/>
  <c r="IS36" i="2"/>
  <c r="IS37" i="2"/>
  <c r="IS38" i="2"/>
  <c r="IS39" i="2"/>
  <c r="IS40" i="2"/>
  <c r="IS41" i="2"/>
  <c r="IS42" i="2"/>
  <c r="IS43" i="2"/>
  <c r="IS44" i="2"/>
  <c r="IS45" i="2"/>
  <c r="IS46" i="2"/>
  <c r="IS47" i="2"/>
  <c r="IS48" i="2"/>
  <c r="IS49" i="2"/>
  <c r="IS50" i="2"/>
  <c r="IS51" i="2"/>
  <c r="IS52" i="2"/>
  <c r="IS53" i="2"/>
  <c r="IS54" i="2"/>
  <c r="IS55" i="2"/>
  <c r="IS56" i="2"/>
  <c r="IS57" i="2"/>
  <c r="IS58" i="2"/>
  <c r="IS59" i="2"/>
  <c r="IS60" i="2"/>
  <c r="IS61" i="2"/>
  <c r="IS62" i="2"/>
  <c r="IS63" i="2"/>
  <c r="IS64" i="2"/>
  <c r="IS65" i="2"/>
  <c r="IS66" i="2"/>
  <c r="IS67" i="2"/>
  <c r="IS68" i="2"/>
  <c r="IS69" i="2"/>
  <c r="IS70" i="2"/>
  <c r="IS71" i="2"/>
  <c r="IS72" i="2"/>
  <c r="IS73" i="2"/>
  <c r="IS74" i="2"/>
  <c r="IS75" i="2"/>
  <c r="IS76" i="2"/>
  <c r="IS77" i="2"/>
  <c r="IS78" i="2"/>
  <c r="IS79" i="2"/>
  <c r="IS80" i="2"/>
  <c r="IS81" i="2"/>
  <c r="IS82" i="2"/>
  <c r="IS83" i="2"/>
  <c r="IS84" i="2"/>
  <c r="IS85" i="2"/>
  <c r="IS86" i="2"/>
  <c r="IS87" i="2"/>
  <c r="IS88" i="2"/>
  <c r="IS89" i="2"/>
  <c r="IS90" i="2"/>
  <c r="IS91" i="2"/>
  <c r="IS92" i="2"/>
  <c r="IS93" i="2"/>
  <c r="IS94" i="2"/>
  <c r="IS95" i="2"/>
  <c r="IS96" i="2"/>
  <c r="IS97" i="2"/>
  <c r="IS98" i="2"/>
  <c r="IS99" i="2"/>
  <c r="IS100" i="2"/>
  <c r="IS101" i="2"/>
  <c r="IS102" i="2"/>
  <c r="IS103" i="2"/>
  <c r="IS104" i="2"/>
  <c r="IS105" i="2"/>
  <c r="IS106" i="2"/>
  <c r="IS107" i="2"/>
  <c r="IS108" i="2"/>
  <c r="IS109" i="2"/>
  <c r="IS110" i="2"/>
  <c r="IS111" i="2"/>
  <c r="IS112" i="2"/>
  <c r="IS113" i="2"/>
  <c r="IS114" i="2"/>
  <c r="IS115" i="2"/>
  <c r="IS116" i="2"/>
  <c r="IS117" i="2"/>
  <c r="IS2" i="2"/>
  <c r="D253" i="1" l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C253" i="1"/>
  <c r="B253" i="1"/>
</calcChain>
</file>

<file path=xl/sharedStrings.xml><?xml version="1.0" encoding="utf-8"?>
<sst xmlns="http://schemas.openxmlformats.org/spreadsheetml/2006/main" count="737" uniqueCount="485">
  <si>
    <t>CNTRY_NAME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</si>
  <si>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</si>
  <si>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</si>
  <si>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</si>
  <si>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</si>
  <si>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</si>
  <si>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</si>
  <si>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</si>
  <si>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</si>
  <si>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</si>
  <si>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</si>
  <si>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</si>
  <si>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</si>
  <si>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</si>
  <si>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</si>
  <si>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</si>
  <si>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</si>
  <si>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</si>
  <si>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</si>
  <si>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</si>
  <si>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</si>
  <si>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</si>
  <si>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</si>
  <si>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</si>
  <si>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</si>
  <si>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</si>
  <si>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</si>
  <si>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</si>
  <si>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</si>
  <si>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</si>
  <si>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</si>
  <si>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</si>
  <si>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</si>
  <si>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</si>
  <si>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</si>
  <si>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</si>
  <si>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</si>
  <si>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</si>
  <si>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</si>
  <si>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</si>
  <si>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</si>
  <si>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</si>
  <si>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</si>
  <si>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</si>
  <si>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</si>
  <si>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</si>
  <si>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</si>
  <si>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</si>
  <si>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</si>
  <si>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</si>
  <si>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</si>
  <si>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</si>
  <si>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</si>
  <si>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</si>
  <si>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</si>
  <si>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</si>
  <si>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</si>
  <si>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</si>
  <si>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</si>
  <si>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</si>
  <si>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</si>
  <si>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</si>
  <si>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</si>
  <si>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</si>
  <si>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</si>
  <si>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</si>
  <si>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</si>
  <si>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</si>
  <si>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</si>
  <si>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</si>
  <si>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</si>
  <si>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</si>
  <si>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</si>
  <si>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</si>
  <si>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</si>
  <si>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</si>
  <si>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</si>
  <si>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</si>
  <si>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</si>
  <si>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</si>
  <si>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</si>
  <si>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</si>
  <si>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</si>
  <si>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</si>
  <si>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</si>
  <si>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</si>
  <si>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</si>
  <si>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</si>
  <si>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</si>
  <si>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</si>
  <si>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</si>
  <si>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</si>
  <si>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</si>
  <si>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</si>
  <si>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</si>
  <si>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</si>
  <si>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</si>
  <si>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</si>
  <si>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</si>
  <si>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</si>
  <si>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</si>
  <si>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</si>
  <si>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</si>
  <si>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</si>
  <si>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</si>
  <si>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</si>
  <si>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</si>
  <si>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</si>
  <si>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</si>
  <si>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</si>
  <si>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</si>
  <si>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</si>
  <si>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</si>
  <si>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</si>
  <si>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</si>
  <si>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</si>
  <si>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</si>
  <si>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Aruba</t>
  </si>
  <si>
    <t>Antigua and Barbuda</t>
  </si>
  <si>
    <t>Afghanistan</t>
  </si>
  <si>
    <t>Algeria</t>
  </si>
  <si>
    <t>Azerbaijan</t>
  </si>
  <si>
    <t>Albania</t>
  </si>
  <si>
    <t>Armenia</t>
  </si>
  <si>
    <t>Andorra</t>
  </si>
  <si>
    <t>Angola</t>
  </si>
  <si>
    <t>American Samoa</t>
  </si>
  <si>
    <t>Argentina</t>
  </si>
  <si>
    <t>Australia</t>
  </si>
  <si>
    <t>Austria</t>
  </si>
  <si>
    <t>Anguilla</t>
  </si>
  <si>
    <t>Antarctica</t>
  </si>
  <si>
    <t>Bahrain</t>
  </si>
  <si>
    <t>Barbados</t>
  </si>
  <si>
    <t>Botswana</t>
  </si>
  <si>
    <t>Bermuda</t>
  </si>
  <si>
    <t>Belgium</t>
  </si>
  <si>
    <t>Bahamas, The</t>
  </si>
  <si>
    <t>Bangladesh</t>
  </si>
  <si>
    <t>Belize</t>
  </si>
  <si>
    <t>Bosnia and Herzegovina</t>
  </si>
  <si>
    <t>Bolivia</t>
  </si>
  <si>
    <t>Myanmar (Burma)</t>
  </si>
  <si>
    <t>Benin</t>
  </si>
  <si>
    <t>Byelarus</t>
  </si>
  <si>
    <t>Solomon Islands</t>
  </si>
  <si>
    <t>Brazil</t>
  </si>
  <si>
    <t>Bhutan</t>
  </si>
  <si>
    <t>Bulgaria</t>
  </si>
  <si>
    <t>Bouvet Island</t>
  </si>
  <si>
    <t>Brunei</t>
  </si>
  <si>
    <t>Burundi</t>
  </si>
  <si>
    <t>Canada</t>
  </si>
  <si>
    <t>Cambodia</t>
  </si>
  <si>
    <t>Chad</t>
  </si>
  <si>
    <t>Sri Lanka</t>
  </si>
  <si>
    <t>Congo</t>
  </si>
  <si>
    <t>Zaire</t>
  </si>
  <si>
    <t>China</t>
  </si>
  <si>
    <t>Chile</t>
  </si>
  <si>
    <t>Cayman Islands</t>
  </si>
  <si>
    <t>Cocos (Keeling) Islands</t>
  </si>
  <si>
    <t>Cameroon</t>
  </si>
  <si>
    <t>Comoros</t>
  </si>
  <si>
    <t>Colombia</t>
  </si>
  <si>
    <t>Northern Mariana Islands</t>
  </si>
  <si>
    <t>Costa Rica</t>
  </si>
  <si>
    <t>Central African Republic</t>
  </si>
  <si>
    <t>Cuba</t>
  </si>
  <si>
    <t>Cape Verde</t>
  </si>
  <si>
    <t>Cook Islands</t>
  </si>
  <si>
    <t>Cyprus</t>
  </si>
  <si>
    <t>Denmark</t>
  </si>
  <si>
    <t>Djibouti</t>
  </si>
  <si>
    <t>Dominica</t>
  </si>
  <si>
    <t>Jarvis Island</t>
  </si>
  <si>
    <t>Dominican Republic</t>
  </si>
  <si>
    <t>Ecuador</t>
  </si>
  <si>
    <t>Egypt</t>
  </si>
  <si>
    <t>Ireland</t>
  </si>
  <si>
    <t>Equatorial Guinea</t>
  </si>
  <si>
    <t>Estonia</t>
  </si>
  <si>
    <t>Eritrea</t>
  </si>
  <si>
    <t>El Salvador</t>
  </si>
  <si>
    <t>Ethiopia</t>
  </si>
  <si>
    <t>Czech Republic</t>
  </si>
  <si>
    <t>French Guiana</t>
  </si>
  <si>
    <t>Finland</t>
  </si>
  <si>
    <t>Fiji</t>
  </si>
  <si>
    <t>Falkland Islands (Islas Malvinas)</t>
  </si>
  <si>
    <t>Federated States of Micronesia</t>
  </si>
  <si>
    <t>Faroe Islands</t>
  </si>
  <si>
    <t>French Polynesia</t>
  </si>
  <si>
    <t>Baker Island</t>
  </si>
  <si>
    <t>France</t>
  </si>
  <si>
    <t>French Southern &amp; Antarctic Lands</t>
  </si>
  <si>
    <t>Gambia, The</t>
  </si>
  <si>
    <t>Gabon</t>
  </si>
  <si>
    <t>Georgia</t>
  </si>
  <si>
    <t>Ghana</t>
  </si>
  <si>
    <t>Gibraltar</t>
  </si>
  <si>
    <t>Grenada</t>
  </si>
  <si>
    <t>Guernsey</t>
  </si>
  <si>
    <t>Greenland</t>
  </si>
  <si>
    <t>Germany</t>
  </si>
  <si>
    <t>Glorioso Islands</t>
  </si>
  <si>
    <t>Guadeloupe</t>
  </si>
  <si>
    <t>Guam</t>
  </si>
  <si>
    <t>Greece</t>
  </si>
  <si>
    <t>Guatemala</t>
  </si>
  <si>
    <t>Guinea</t>
  </si>
  <si>
    <t>Guyana</t>
  </si>
  <si>
    <t>Gaza Strip</t>
  </si>
  <si>
    <t>Haiti</t>
  </si>
  <si>
    <t>Heard Island &amp; McDonald Islands</t>
  </si>
  <si>
    <t>Honduras</t>
  </si>
  <si>
    <t>Howland Island</t>
  </si>
  <si>
    <t>Croatia</t>
  </si>
  <si>
    <t>Hungary</t>
  </si>
  <si>
    <t>Iceland</t>
  </si>
  <si>
    <t>Indonesia</t>
  </si>
  <si>
    <t>Man, Isle of</t>
  </si>
  <si>
    <t>India</t>
  </si>
  <si>
    <t>British Indian Ocean Territory</t>
  </si>
  <si>
    <t>Iran</t>
  </si>
  <si>
    <t>Israel</t>
  </si>
  <si>
    <t>Italy</t>
  </si>
  <si>
    <t>Ivory Coast</t>
  </si>
  <si>
    <t>Iraq</t>
  </si>
  <si>
    <t>Japan</t>
  </si>
  <si>
    <t>Jersey</t>
  </si>
  <si>
    <t>Jamaica</t>
  </si>
  <si>
    <t>Jan Mayen</t>
  </si>
  <si>
    <t>Jordan</t>
  </si>
  <si>
    <t>Johnston Atoll</t>
  </si>
  <si>
    <t>Juan De Nova Island</t>
  </si>
  <si>
    <t>Kenya</t>
  </si>
  <si>
    <t>Kyrgyzstan</t>
  </si>
  <si>
    <t>North Korea</t>
  </si>
  <si>
    <t>Kiribati</t>
  </si>
  <si>
    <t>South Korea</t>
  </si>
  <si>
    <t>Christmas Island</t>
  </si>
  <si>
    <t>Kuwait</t>
  </si>
  <si>
    <t>Kazakhstan</t>
  </si>
  <si>
    <t>Laos</t>
  </si>
  <si>
    <t>Lebanon</t>
  </si>
  <si>
    <t>Latvia</t>
  </si>
  <si>
    <t>Lithuania</t>
  </si>
  <si>
    <t>Liberia</t>
  </si>
  <si>
    <t>Slovakia</t>
  </si>
  <si>
    <t>Liechtenstein</t>
  </si>
  <si>
    <t>Lesotho</t>
  </si>
  <si>
    <t>Luxembourg</t>
  </si>
  <si>
    <t>Libya</t>
  </si>
  <si>
    <t>Madagascar</t>
  </si>
  <si>
    <t>Martinique</t>
  </si>
  <si>
    <t>Macau</t>
  </si>
  <si>
    <t>Moldova</t>
  </si>
  <si>
    <t>Mayotte</t>
  </si>
  <si>
    <t>Mongolia</t>
  </si>
  <si>
    <t>Montserrat</t>
  </si>
  <si>
    <t>Malawi</t>
  </si>
  <si>
    <t>Macedonia</t>
  </si>
  <si>
    <t>Mali</t>
  </si>
  <si>
    <t>Monaco</t>
  </si>
  <si>
    <t>Morocco</t>
  </si>
  <si>
    <t>Mauritius</t>
  </si>
  <si>
    <t>Midway Islands</t>
  </si>
  <si>
    <t>Mauritania</t>
  </si>
  <si>
    <t>Malta</t>
  </si>
  <si>
    <t>Oman</t>
  </si>
  <si>
    <t>Maldives</t>
  </si>
  <si>
    <t>Montenegro</t>
  </si>
  <si>
    <t>Mexico</t>
  </si>
  <si>
    <t>Malaysia</t>
  </si>
  <si>
    <t>Mozambique</t>
  </si>
  <si>
    <t>New Caledonia</t>
  </si>
  <si>
    <t>Niue</t>
  </si>
  <si>
    <t>Norfolk Island</t>
  </si>
  <si>
    <t>Niger</t>
  </si>
  <si>
    <t>Vanuatu</t>
  </si>
  <si>
    <t>Nigeria</t>
  </si>
  <si>
    <t>Netherlands</t>
  </si>
  <si>
    <t>Norway</t>
  </si>
  <si>
    <t>Nepal</t>
  </si>
  <si>
    <t>Nauru</t>
  </si>
  <si>
    <t>Suriname</t>
  </si>
  <si>
    <t>Netherlands Antilles</t>
  </si>
  <si>
    <t>Nicaragua</t>
  </si>
  <si>
    <t>New Zealand</t>
  </si>
  <si>
    <t>Paraguay</t>
  </si>
  <si>
    <t>Pitcairn Islands</t>
  </si>
  <si>
    <t>Peru</t>
  </si>
  <si>
    <t>Paracel Islands</t>
  </si>
  <si>
    <t>Spratly Islands</t>
  </si>
  <si>
    <t>Pakistan</t>
  </si>
  <si>
    <t>Poland</t>
  </si>
  <si>
    <t>Panama</t>
  </si>
  <si>
    <t>Portugal</t>
  </si>
  <si>
    <t>Papua New Guinea</t>
  </si>
  <si>
    <t>Pacific Islands (Palau)</t>
  </si>
  <si>
    <t>Guinea-Bissau</t>
  </si>
  <si>
    <t>Qatar</t>
  </si>
  <si>
    <t>Reunion</t>
  </si>
  <si>
    <t>Marshall Islands</t>
  </si>
  <si>
    <t>Romania</t>
  </si>
  <si>
    <t>Philippines</t>
  </si>
  <si>
    <t>Puerto Rico</t>
  </si>
  <si>
    <t>Russia</t>
  </si>
  <si>
    <t>Rwanda</t>
  </si>
  <si>
    <t>Saudi Arabia</t>
  </si>
  <si>
    <t>St. Pierre and Miquelon</t>
  </si>
  <si>
    <t>St. Kitts and Nevis</t>
  </si>
  <si>
    <t>Seychelles</t>
  </si>
  <si>
    <t>South Africa</t>
  </si>
  <si>
    <t>Senegal</t>
  </si>
  <si>
    <t>St. Helena</t>
  </si>
  <si>
    <t>Slovenia</t>
  </si>
  <si>
    <t>Sierra Leone</t>
  </si>
  <si>
    <t>San Marino</t>
  </si>
  <si>
    <t>Singapore</t>
  </si>
  <si>
    <t>Somalia</t>
  </si>
  <si>
    <t>Spain</t>
  </si>
  <si>
    <t>Serbia</t>
  </si>
  <si>
    <t>St. Lucia</t>
  </si>
  <si>
    <t>Sudan</t>
  </si>
  <si>
    <t>Svalbard</t>
  </si>
  <si>
    <t>Sweden</t>
  </si>
  <si>
    <t>South Georgia and the South Sandwich Is</t>
  </si>
  <si>
    <t>Syria</t>
  </si>
  <si>
    <t>Switzerland</t>
  </si>
  <si>
    <t>United Arab Emirates</t>
  </si>
  <si>
    <t>Trinidad and Tobago</t>
  </si>
  <si>
    <t>Thailand</t>
  </si>
  <si>
    <t>Tajikistan</t>
  </si>
  <si>
    <t>Turks and Caicos Islands</t>
  </si>
  <si>
    <t>Tokelau</t>
  </si>
  <si>
    <t>Tonga</t>
  </si>
  <si>
    <t>Togo</t>
  </si>
  <si>
    <t>Sao Tome and Principe</t>
  </si>
  <si>
    <t>Tunisia</t>
  </si>
  <si>
    <t>Turkey</t>
  </si>
  <si>
    <t>Tuvalu</t>
  </si>
  <si>
    <t>Taiwan</t>
  </si>
  <si>
    <t>Turkmenistan</t>
  </si>
  <si>
    <t>Tanzania, United Republic of</t>
  </si>
  <si>
    <t>Uganda</t>
  </si>
  <si>
    <t>United Kingdom</t>
  </si>
  <si>
    <t>Ukraine</t>
  </si>
  <si>
    <t>United States</t>
  </si>
  <si>
    <t>Burkina Faso</t>
  </si>
  <si>
    <t>Uruguay</t>
  </si>
  <si>
    <t>Uzbekistan</t>
  </si>
  <si>
    <t>St. Vincent and the Grenadines</t>
  </si>
  <si>
    <t>Venezuela</t>
  </si>
  <si>
    <t>British Virgin Islands</t>
  </si>
  <si>
    <t>Vietnam</t>
  </si>
  <si>
    <t>Virgin Islands</t>
  </si>
  <si>
    <t>Namibia</t>
  </si>
  <si>
    <t>West Bank</t>
  </si>
  <si>
    <t>Wallis and Futuna</t>
  </si>
  <si>
    <t>Western Sahara</t>
  </si>
  <si>
    <t>Wake Island</t>
  </si>
  <si>
    <t>Western Samoa</t>
  </si>
  <si>
    <t>Swaziland</t>
  </si>
  <si>
    <t>Yemen</t>
  </si>
  <si>
    <t>Zambia</t>
  </si>
  <si>
    <t>Zimbabwe</t>
  </si>
  <si>
    <t>World</t>
  </si>
  <si>
    <t>Date</t>
  </si>
  <si>
    <t>01-22-2020</t>
  </si>
  <si>
    <t>01-23-2020</t>
  </si>
  <si>
    <t>01-24-2020</t>
  </si>
  <si>
    <t>01-25-2020</t>
  </si>
  <si>
    <t>01-26-2020</t>
  </si>
  <si>
    <t>01-28-2020</t>
  </si>
  <si>
    <t>01-29-2020</t>
  </si>
  <si>
    <t>01-30-2020</t>
  </si>
  <si>
    <t>01-31-2020</t>
  </si>
  <si>
    <t>02-01-2020</t>
  </si>
  <si>
    <t>02-02-2020</t>
  </si>
  <si>
    <t>02-03-2020</t>
  </si>
  <si>
    <t>02-04-2020</t>
  </si>
  <si>
    <t>02-05-2020</t>
  </si>
  <si>
    <t>02-06-2020</t>
  </si>
  <si>
    <t>02-07-2020</t>
  </si>
  <si>
    <t>02-08-2020</t>
  </si>
  <si>
    <t>02-09-2020</t>
  </si>
  <si>
    <t>02-10-2020</t>
  </si>
  <si>
    <t>02-11-2020</t>
  </si>
  <si>
    <t>02-12-2020</t>
  </si>
  <si>
    <t>02-13-2020</t>
  </si>
  <si>
    <t>02-14-2020</t>
  </si>
  <si>
    <t>02-15-2020</t>
  </si>
  <si>
    <t>02-16-2020</t>
  </si>
  <si>
    <t>02-17-2020</t>
  </si>
  <si>
    <t>02-18-2020</t>
  </si>
  <si>
    <t>02-19-2020</t>
  </si>
  <si>
    <t>02-20-2020</t>
  </si>
  <si>
    <t>02-21-2020</t>
  </si>
  <si>
    <t>02-22-2020</t>
  </si>
  <si>
    <t>02-23-2020</t>
  </si>
  <si>
    <t>02-24-2020</t>
  </si>
  <si>
    <t>02-25-2020</t>
  </si>
  <si>
    <t>02-26-2020</t>
  </si>
  <si>
    <t>02-27-2020</t>
  </si>
  <si>
    <t>02-28-2020</t>
  </si>
  <si>
    <t>02-29-2020</t>
  </si>
  <si>
    <t>03-01-2020</t>
  </si>
  <si>
    <t>03-02-2020</t>
  </si>
  <si>
    <t>03-03-2020</t>
  </si>
  <si>
    <t>03-04-2020</t>
  </si>
  <si>
    <t>03-05-2020</t>
  </si>
  <si>
    <t>03-06-2020</t>
  </si>
  <si>
    <t>03-07-2020</t>
  </si>
  <si>
    <t>03-08-2020</t>
  </si>
  <si>
    <t>03-09-2020</t>
  </si>
  <si>
    <t>03-10-2020</t>
  </si>
  <si>
    <t>03-11-2020</t>
  </si>
  <si>
    <t>03-12-2020</t>
  </si>
  <si>
    <t>03-13-2020</t>
  </si>
  <si>
    <t>03-14-2020</t>
  </si>
  <si>
    <t>03-15-2020</t>
  </si>
  <si>
    <t>03-16-2020</t>
  </si>
  <si>
    <t>03-17-2020</t>
  </si>
  <si>
    <t>03-18-2020</t>
  </si>
  <si>
    <t>03-19-2020</t>
  </si>
  <si>
    <t>03-20-2020</t>
  </si>
  <si>
    <t>03-21-2020</t>
  </si>
  <si>
    <t>03-22-2020</t>
  </si>
  <si>
    <t>03-23-2020</t>
  </si>
  <si>
    <t>03-24-2020</t>
  </si>
  <si>
    <t>03-25-2020</t>
  </si>
  <si>
    <t>03-26-2020</t>
  </si>
  <si>
    <t>03-27-2020</t>
  </si>
  <si>
    <t>03-28-2020</t>
  </si>
  <si>
    <t>03-29-2020</t>
  </si>
  <si>
    <t>03-30-2020</t>
  </si>
  <si>
    <t>03-31-2020</t>
  </si>
  <si>
    <t>04-01-2020</t>
  </si>
  <si>
    <t>04-02-2020</t>
  </si>
  <si>
    <t>04-03-2020</t>
  </si>
  <si>
    <t>04-04-2020</t>
  </si>
  <si>
    <t>04-05-2020</t>
  </si>
  <si>
    <t>04-06-2020</t>
  </si>
  <si>
    <t>04-07-2020</t>
  </si>
  <si>
    <t>04-08-2020</t>
  </si>
  <si>
    <t>04-09-2020</t>
  </si>
  <si>
    <t>04-10-2020</t>
  </si>
  <si>
    <t>04-11-2020</t>
  </si>
  <si>
    <t>04-12-2020</t>
  </si>
  <si>
    <t>04-13-2020</t>
  </si>
  <si>
    <t>04-14-2020</t>
  </si>
  <si>
    <t>04-15-2020</t>
  </si>
  <si>
    <t>04-16-2020</t>
  </si>
  <si>
    <t>04-17-2020</t>
  </si>
  <si>
    <t>04-18-2020</t>
  </si>
  <si>
    <t>04-19-2020</t>
  </si>
  <si>
    <t>04-20-2020</t>
  </si>
  <si>
    <t>04-21-2020</t>
  </si>
  <si>
    <t>04-22-2020</t>
  </si>
  <si>
    <t>04-23-2020</t>
  </si>
  <si>
    <t>04-24-2020</t>
  </si>
  <si>
    <t>04-25-2020</t>
  </si>
  <si>
    <t>04-26-2020</t>
  </si>
  <si>
    <t>04-27-2020</t>
  </si>
  <si>
    <t>04-28-2020</t>
  </si>
  <si>
    <t>04-29-2020</t>
  </si>
  <si>
    <t>04-30-2020</t>
  </si>
  <si>
    <t>05-01-2020</t>
  </si>
  <si>
    <t>05-02-2020</t>
  </si>
  <si>
    <t>05-03-2020</t>
  </si>
  <si>
    <t>05-04-2020</t>
  </si>
  <si>
    <t>05-05-2020</t>
  </si>
  <si>
    <t>05-06-2020</t>
  </si>
  <si>
    <t>05-07-2020</t>
  </si>
  <si>
    <t>05-08-2020</t>
  </si>
  <si>
    <t>05-09-2020</t>
  </si>
  <si>
    <t>05-10-2020</t>
  </si>
  <si>
    <t>05-11-2020</t>
  </si>
  <si>
    <t>05-12-2020</t>
  </si>
  <si>
    <t>05-13-2020</t>
  </si>
  <si>
    <t>05-14-2020</t>
  </si>
  <si>
    <t>05-15-2020</t>
  </si>
  <si>
    <t>05-16-2020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</si>
</sst>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;@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66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53"/>
  <sheetViews>
    <sheetView topLeftCell="A249" workbookViewId="0">
      <selection activeCell="A253" sqref="A253"/>
    </sheetView>
  </sheetViews>
  <sheetFormatPr defaultColWidth="8.7109375" defaultRowHeight="15"/>
  <cols>
    <col min="1" max="1" width="12.5703125" style="1" bestFit="1" customWidth="1"/>
    <col min="2" max="11" width="5.28515625" style="1" bestFit="1" customWidth="1"/>
    <col min="12" max="66" width="6.140625" style="1" bestFit="1" customWidth="1"/>
    <col min="67" max="98" width="7.140625" style="1" bestFit="1" customWidth="1"/>
    <col min="99" max="117" width="8.140625" style="1" bestFit="1" customWidth="1"/>
    <col min="118" max="16384" width="8.7109375" style="1"/>
  </cols>
  <sheetData>
    <row r="1" spans="1:1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</row>
    <row r="2" spans="1:117">
      <c r="A2" s="1" t="s">
        <v>117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</row>
    <row r="3" spans="1:117">
      <c r="A3" s="1" t="s">
        <v>118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3</v>
      </c>
      <c r="BL3" s="1">
        <v>3</v>
      </c>
      <c r="BM3" s="1">
        <v>3</v>
      </c>
      <c r="BN3" s="1">
        <v>7</v>
      </c>
      <c r="BO3" s="1">
        <v>7</v>
      </c>
      <c r="BP3" s="1">
        <v>7</v>
      </c>
      <c r="BQ3" s="1">
        <v>7</v>
      </c>
      <c r="BR3" s="1">
        <v>7</v>
      </c>
      <c r="BS3" s="1">
        <v>7</v>
      </c>
      <c r="BT3" s="1">
        <v>7</v>
      </c>
      <c r="BU3" s="1">
        <v>9</v>
      </c>
      <c r="BV3" s="1">
        <v>15</v>
      </c>
      <c r="BW3" s="1">
        <v>15</v>
      </c>
      <c r="BX3" s="1">
        <v>15</v>
      </c>
      <c r="BY3" s="1">
        <v>15</v>
      </c>
      <c r="BZ3" s="1">
        <v>19</v>
      </c>
      <c r="CA3" s="1">
        <v>19</v>
      </c>
      <c r="CB3" s="1">
        <v>19</v>
      </c>
      <c r="CC3" s="1">
        <v>19</v>
      </c>
      <c r="CD3" s="1">
        <v>21</v>
      </c>
      <c r="CE3" s="1">
        <v>21</v>
      </c>
      <c r="CF3" s="1">
        <v>23</v>
      </c>
      <c r="CG3" s="1">
        <v>23</v>
      </c>
      <c r="CH3" s="1">
        <v>23</v>
      </c>
      <c r="CI3" s="1">
        <v>23</v>
      </c>
      <c r="CJ3" s="1">
        <v>23</v>
      </c>
      <c r="CK3" s="1">
        <v>23</v>
      </c>
      <c r="CL3" s="1">
        <v>23</v>
      </c>
      <c r="CM3" s="1">
        <v>23</v>
      </c>
      <c r="CN3" s="1">
        <v>23</v>
      </c>
      <c r="CO3" s="1">
        <v>24</v>
      </c>
      <c r="CP3" s="1">
        <v>24</v>
      </c>
      <c r="CQ3" s="1">
        <v>24</v>
      </c>
      <c r="CR3" s="1">
        <v>24</v>
      </c>
      <c r="CS3" s="1">
        <v>24</v>
      </c>
      <c r="CT3" s="1">
        <v>24</v>
      </c>
      <c r="CU3" s="1">
        <v>24</v>
      </c>
      <c r="CV3" s="1">
        <v>24</v>
      </c>
      <c r="CW3" s="1">
        <v>24</v>
      </c>
      <c r="CX3" s="1">
        <v>25</v>
      </c>
      <c r="CY3" s="1">
        <v>25</v>
      </c>
      <c r="CZ3" s="1">
        <v>25</v>
      </c>
      <c r="DA3" s="1">
        <v>25</v>
      </c>
      <c r="DB3" s="1">
        <v>25</v>
      </c>
      <c r="DC3" s="1">
        <v>25</v>
      </c>
      <c r="DD3" s="1">
        <v>25</v>
      </c>
      <c r="DE3" s="1">
        <v>25</v>
      </c>
      <c r="DF3" s="1">
        <v>25</v>
      </c>
      <c r="DG3" s="1">
        <v>25</v>
      </c>
      <c r="DH3" s="1">
        <v>25</v>
      </c>
      <c r="DI3" s="1">
        <v>25</v>
      </c>
      <c r="DJ3" s="1">
        <v>25</v>
      </c>
      <c r="DK3" s="1">
        <v>25</v>
      </c>
      <c r="DL3" s="1">
        <v>25</v>
      </c>
      <c r="DM3" s="1">
        <v>25</v>
      </c>
    </row>
    <row r="4" spans="1:117">
      <c r="A4" s="1" t="s">
        <v>119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4</v>
      </c>
      <c r="AW4" s="1">
        <v>4</v>
      </c>
      <c r="AX4" s="1">
        <v>5</v>
      </c>
      <c r="AY4" s="1">
        <v>7</v>
      </c>
      <c r="AZ4" s="1">
        <v>7</v>
      </c>
      <c r="BA4" s="1">
        <v>7</v>
      </c>
      <c r="BB4" s="1">
        <v>11</v>
      </c>
      <c r="BC4" s="1">
        <v>16</v>
      </c>
      <c r="BD4" s="1">
        <v>21</v>
      </c>
      <c r="BE4" s="1">
        <v>22</v>
      </c>
      <c r="BF4" s="1">
        <v>22</v>
      </c>
      <c r="BG4" s="1">
        <v>22</v>
      </c>
      <c r="BH4" s="1">
        <v>24</v>
      </c>
      <c r="BI4" s="1">
        <v>24</v>
      </c>
      <c r="BJ4" s="1">
        <v>40</v>
      </c>
      <c r="BK4" s="1">
        <v>40</v>
      </c>
      <c r="BL4" s="1">
        <v>74</v>
      </c>
      <c r="BM4" s="1">
        <v>84</v>
      </c>
      <c r="BN4" s="1">
        <v>94</v>
      </c>
      <c r="BO4" s="1">
        <v>110</v>
      </c>
      <c r="BP4" s="1">
        <v>110</v>
      </c>
      <c r="BQ4" s="1">
        <v>120</v>
      </c>
      <c r="BR4" s="1">
        <v>170</v>
      </c>
      <c r="BS4" s="1">
        <v>174</v>
      </c>
      <c r="BT4" s="1">
        <v>237</v>
      </c>
      <c r="BU4" s="1">
        <v>273</v>
      </c>
      <c r="BV4" s="1">
        <v>281</v>
      </c>
      <c r="BW4" s="1">
        <v>299</v>
      </c>
      <c r="BX4" s="1">
        <v>349</v>
      </c>
      <c r="BY4" s="1">
        <v>367</v>
      </c>
      <c r="BZ4" s="1">
        <v>423</v>
      </c>
      <c r="CA4" s="1">
        <v>444</v>
      </c>
      <c r="CB4" s="1">
        <v>484</v>
      </c>
      <c r="CC4" s="1">
        <v>521</v>
      </c>
      <c r="CD4" s="1">
        <v>555</v>
      </c>
      <c r="CE4" s="1">
        <v>607</v>
      </c>
      <c r="CF4" s="1">
        <v>665</v>
      </c>
      <c r="CG4" s="1">
        <v>714</v>
      </c>
      <c r="CH4" s="1">
        <v>784</v>
      </c>
      <c r="CI4" s="1">
        <v>840</v>
      </c>
      <c r="CJ4" s="1">
        <v>906</v>
      </c>
      <c r="CK4" s="1">
        <v>933</v>
      </c>
      <c r="CL4" s="1">
        <v>996</v>
      </c>
      <c r="CM4" s="1">
        <v>1026</v>
      </c>
      <c r="CN4" s="1">
        <v>1092</v>
      </c>
      <c r="CO4" s="1">
        <v>1176</v>
      </c>
      <c r="CP4" s="1">
        <v>1279</v>
      </c>
      <c r="CQ4" s="1">
        <v>1351</v>
      </c>
      <c r="CR4" s="1">
        <v>1463</v>
      </c>
      <c r="CS4" s="1">
        <v>1531</v>
      </c>
      <c r="CT4" s="1">
        <v>1703</v>
      </c>
      <c r="CU4" s="1">
        <v>1828</v>
      </c>
      <c r="CV4" s="1">
        <v>1939</v>
      </c>
      <c r="CW4" s="1">
        <v>2171</v>
      </c>
      <c r="CX4" s="1">
        <v>2335</v>
      </c>
      <c r="CY4" s="1">
        <v>2469</v>
      </c>
      <c r="CZ4" s="1">
        <v>2704</v>
      </c>
      <c r="DA4" s="1">
        <v>2894</v>
      </c>
      <c r="DB4" s="1">
        <v>3224</v>
      </c>
      <c r="DC4" s="1">
        <v>3392</v>
      </c>
      <c r="DD4" s="1">
        <v>3563</v>
      </c>
      <c r="DE4" s="1">
        <v>3778</v>
      </c>
      <c r="DF4" s="1">
        <v>4033</v>
      </c>
      <c r="DG4" s="1">
        <v>4402</v>
      </c>
      <c r="DH4" s="1">
        <v>4687</v>
      </c>
      <c r="DI4" s="1">
        <v>4963</v>
      </c>
      <c r="DJ4" s="1">
        <v>5226</v>
      </c>
      <c r="DK4" s="1">
        <v>5639</v>
      </c>
      <c r="DL4" s="1">
        <v>6053</v>
      </c>
      <c r="DM4" s="1">
        <v>6402</v>
      </c>
    </row>
    <row r="5" spans="1:117">
      <c r="A5" s="1" t="s">
        <v>120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3</v>
      </c>
      <c r="AQ5" s="1">
        <v>5</v>
      </c>
      <c r="AR5" s="1">
        <v>12</v>
      </c>
      <c r="AS5" s="1">
        <v>12</v>
      </c>
      <c r="AT5" s="1">
        <v>17</v>
      </c>
      <c r="AU5" s="1">
        <v>17</v>
      </c>
      <c r="AV5" s="1">
        <v>19</v>
      </c>
      <c r="AW5" s="1">
        <v>20</v>
      </c>
      <c r="AX5" s="1">
        <v>20</v>
      </c>
      <c r="AY5" s="1">
        <v>20</v>
      </c>
      <c r="AZ5" s="1">
        <v>24</v>
      </c>
      <c r="BA5" s="1">
        <v>26</v>
      </c>
      <c r="BB5" s="1">
        <v>37</v>
      </c>
      <c r="BC5" s="1">
        <v>48</v>
      </c>
      <c r="BD5" s="1">
        <v>54</v>
      </c>
      <c r="BE5" s="1">
        <v>60</v>
      </c>
      <c r="BF5" s="1">
        <v>74</v>
      </c>
      <c r="BG5" s="1">
        <v>87</v>
      </c>
      <c r="BH5" s="1">
        <v>90</v>
      </c>
      <c r="BI5" s="1">
        <v>139</v>
      </c>
      <c r="BJ5" s="1">
        <v>201</v>
      </c>
      <c r="BK5" s="1">
        <v>230</v>
      </c>
      <c r="BL5" s="1">
        <v>264</v>
      </c>
      <c r="BM5" s="1">
        <v>302</v>
      </c>
      <c r="BN5" s="1">
        <v>367</v>
      </c>
      <c r="BO5" s="1">
        <v>409</v>
      </c>
      <c r="BP5" s="1">
        <v>454</v>
      </c>
      <c r="BQ5" s="1">
        <v>511</v>
      </c>
      <c r="BR5" s="1">
        <v>584</v>
      </c>
      <c r="BS5" s="1">
        <v>716</v>
      </c>
      <c r="BT5" s="1">
        <v>847</v>
      </c>
      <c r="BU5" s="1">
        <v>986</v>
      </c>
      <c r="BV5" s="1">
        <v>1171</v>
      </c>
      <c r="BW5" s="1">
        <v>1251</v>
      </c>
      <c r="BX5" s="1">
        <v>1320</v>
      </c>
      <c r="BY5" s="1">
        <v>1423</v>
      </c>
      <c r="BZ5" s="1">
        <v>1468</v>
      </c>
      <c r="CA5" s="1">
        <v>1572</v>
      </c>
      <c r="CB5" s="1">
        <v>1666</v>
      </c>
      <c r="CC5" s="1">
        <v>1761</v>
      </c>
      <c r="CD5" s="1">
        <v>1825</v>
      </c>
      <c r="CE5" s="1">
        <v>1914</v>
      </c>
      <c r="CF5" s="1">
        <v>1983</v>
      </c>
      <c r="CG5" s="1">
        <v>2070</v>
      </c>
      <c r="CH5" s="1">
        <v>2160</v>
      </c>
      <c r="CI5" s="1">
        <v>2268</v>
      </c>
      <c r="CJ5" s="1">
        <v>2418</v>
      </c>
      <c r="CK5" s="1">
        <v>2534</v>
      </c>
      <c r="CL5" s="1">
        <v>2629</v>
      </c>
      <c r="CM5" s="1">
        <v>2718</v>
      </c>
      <c r="CN5" s="1">
        <v>2811</v>
      </c>
      <c r="CO5" s="1">
        <v>2910</v>
      </c>
      <c r="CP5" s="1">
        <v>3007</v>
      </c>
      <c r="CQ5" s="1">
        <v>3127</v>
      </c>
      <c r="CR5" s="1">
        <v>3256</v>
      </c>
      <c r="CS5" s="1">
        <v>3382</v>
      </c>
      <c r="CT5" s="1">
        <v>3517</v>
      </c>
      <c r="CU5" s="1">
        <v>3649</v>
      </c>
      <c r="CV5" s="1">
        <v>3848</v>
      </c>
      <c r="CW5" s="1">
        <v>4006</v>
      </c>
      <c r="CX5" s="1">
        <v>4154</v>
      </c>
      <c r="CY5" s="1">
        <v>4295</v>
      </c>
      <c r="CZ5" s="1">
        <v>4474</v>
      </c>
      <c r="DA5" s="1">
        <v>4648</v>
      </c>
      <c r="DB5" s="1">
        <v>4838</v>
      </c>
      <c r="DC5" s="1">
        <v>4997</v>
      </c>
      <c r="DD5" s="1">
        <v>5182</v>
      </c>
      <c r="DE5" s="1">
        <v>5369</v>
      </c>
      <c r="DF5" s="1">
        <v>5558</v>
      </c>
      <c r="DG5" s="1">
        <v>5723</v>
      </c>
      <c r="DH5" s="1">
        <v>5891</v>
      </c>
      <c r="DI5" s="1">
        <v>6067</v>
      </c>
      <c r="DJ5" s="1">
        <v>6253</v>
      </c>
      <c r="DK5" s="1">
        <v>6442</v>
      </c>
      <c r="DL5" s="1">
        <v>6629</v>
      </c>
      <c r="DM5" s="1">
        <v>6821</v>
      </c>
    </row>
    <row r="6" spans="1:117">
      <c r="A6" s="1" t="s">
        <v>121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3</v>
      </c>
      <c r="AP6" s="1">
        <v>3</v>
      </c>
      <c r="AQ6" s="1">
        <v>3</v>
      </c>
      <c r="AR6" s="1">
        <v>3</v>
      </c>
      <c r="AS6" s="1">
        <v>6</v>
      </c>
      <c r="AT6" s="1">
        <v>6</v>
      </c>
      <c r="AU6" s="1">
        <v>9</v>
      </c>
      <c r="AV6" s="1">
        <v>9</v>
      </c>
      <c r="AW6" s="1">
        <v>9</v>
      </c>
      <c r="AX6" s="1">
        <v>11</v>
      </c>
      <c r="AY6" s="1">
        <v>11</v>
      </c>
      <c r="AZ6" s="1">
        <v>11</v>
      </c>
      <c r="BA6" s="1">
        <v>15</v>
      </c>
      <c r="BB6" s="1">
        <v>15</v>
      </c>
      <c r="BC6" s="1">
        <v>23</v>
      </c>
      <c r="BD6" s="1">
        <v>28</v>
      </c>
      <c r="BE6" s="1">
        <v>28</v>
      </c>
      <c r="BF6" s="1">
        <v>28</v>
      </c>
      <c r="BG6" s="1">
        <v>44</v>
      </c>
      <c r="BH6" s="1">
        <v>44</v>
      </c>
      <c r="BI6" s="1">
        <v>53</v>
      </c>
      <c r="BJ6" s="1">
        <v>65</v>
      </c>
      <c r="BK6" s="1">
        <v>72</v>
      </c>
      <c r="BL6" s="1">
        <v>87</v>
      </c>
      <c r="BM6" s="1">
        <v>93</v>
      </c>
      <c r="BN6" s="1">
        <v>122</v>
      </c>
      <c r="BO6" s="1">
        <v>165</v>
      </c>
      <c r="BP6" s="1">
        <v>182</v>
      </c>
      <c r="BQ6" s="1">
        <v>209</v>
      </c>
      <c r="BR6" s="1">
        <v>273</v>
      </c>
      <c r="BS6" s="1">
        <v>298</v>
      </c>
      <c r="BT6" s="1">
        <v>359</v>
      </c>
      <c r="BU6" s="1">
        <v>400</v>
      </c>
      <c r="BV6" s="1">
        <v>443</v>
      </c>
      <c r="BW6" s="1">
        <v>521</v>
      </c>
      <c r="BX6" s="1">
        <v>584</v>
      </c>
      <c r="BY6" s="1">
        <v>641</v>
      </c>
      <c r="BZ6" s="1">
        <v>717</v>
      </c>
      <c r="CA6" s="1">
        <v>822</v>
      </c>
      <c r="CB6" s="1">
        <v>926</v>
      </c>
      <c r="CC6" s="1">
        <v>991</v>
      </c>
      <c r="CD6" s="1">
        <v>1058</v>
      </c>
      <c r="CE6" s="1">
        <v>1098</v>
      </c>
      <c r="CF6" s="1">
        <v>1148</v>
      </c>
      <c r="CG6" s="1">
        <v>1197</v>
      </c>
      <c r="CH6" s="1">
        <v>1253</v>
      </c>
      <c r="CI6" s="1">
        <v>1283</v>
      </c>
      <c r="CJ6" s="1">
        <v>1340</v>
      </c>
      <c r="CK6" s="1">
        <v>1373</v>
      </c>
      <c r="CL6" s="1">
        <v>1398</v>
      </c>
      <c r="CM6" s="1">
        <v>1436</v>
      </c>
      <c r="CN6" s="1">
        <v>1480</v>
      </c>
      <c r="CO6" s="1">
        <v>1518</v>
      </c>
      <c r="CP6" s="1">
        <v>1548</v>
      </c>
      <c r="CQ6" s="1">
        <v>1592</v>
      </c>
      <c r="CR6" s="1">
        <v>1617</v>
      </c>
      <c r="CS6" s="1">
        <v>1645</v>
      </c>
      <c r="CT6" s="1">
        <v>1678</v>
      </c>
      <c r="CU6" s="1">
        <v>1717</v>
      </c>
      <c r="CV6" s="1">
        <v>1766</v>
      </c>
      <c r="CW6" s="1">
        <v>1804</v>
      </c>
      <c r="CX6" s="1">
        <v>1854</v>
      </c>
      <c r="CY6" s="1">
        <v>1894</v>
      </c>
      <c r="CZ6" s="1">
        <v>1932</v>
      </c>
      <c r="DA6" s="1">
        <v>1984</v>
      </c>
      <c r="DB6" s="1">
        <v>2060</v>
      </c>
      <c r="DC6" s="1">
        <v>2127</v>
      </c>
      <c r="DD6" s="1">
        <v>2204</v>
      </c>
      <c r="DE6" s="1">
        <v>2279</v>
      </c>
      <c r="DF6" s="1">
        <v>2422</v>
      </c>
      <c r="DG6" s="1">
        <v>2519</v>
      </c>
      <c r="DH6" s="1">
        <v>2589</v>
      </c>
      <c r="DI6" s="1">
        <v>2693</v>
      </c>
      <c r="DJ6" s="1">
        <v>2758</v>
      </c>
      <c r="DK6" s="1">
        <v>2879</v>
      </c>
      <c r="DL6" s="1">
        <v>2980</v>
      </c>
      <c r="DM6" s="1">
        <v>3138</v>
      </c>
    </row>
    <row r="7" spans="1:117">
      <c r="A7" s="1" t="s">
        <v>122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2</v>
      </c>
      <c r="AX7" s="1">
        <v>10</v>
      </c>
      <c r="AY7" s="1">
        <v>12</v>
      </c>
      <c r="AZ7" s="1">
        <v>23</v>
      </c>
      <c r="BA7" s="1">
        <v>33</v>
      </c>
      <c r="BB7" s="1">
        <v>38</v>
      </c>
      <c r="BC7" s="1">
        <v>42</v>
      </c>
      <c r="BD7" s="1">
        <v>51</v>
      </c>
      <c r="BE7" s="1">
        <v>55</v>
      </c>
      <c r="BF7" s="1">
        <v>59</v>
      </c>
      <c r="BG7" s="1">
        <v>64</v>
      </c>
      <c r="BH7" s="1">
        <v>70</v>
      </c>
      <c r="BI7" s="1">
        <v>76</v>
      </c>
      <c r="BJ7" s="1">
        <v>89</v>
      </c>
      <c r="BK7" s="1">
        <v>104</v>
      </c>
      <c r="BL7" s="1">
        <v>123</v>
      </c>
      <c r="BM7" s="1">
        <v>146</v>
      </c>
      <c r="BN7" s="1">
        <v>174</v>
      </c>
      <c r="BO7" s="1">
        <v>186</v>
      </c>
      <c r="BP7" s="1">
        <v>197</v>
      </c>
      <c r="BQ7" s="1">
        <v>212</v>
      </c>
      <c r="BR7" s="1">
        <v>223</v>
      </c>
      <c r="BS7" s="1">
        <v>243</v>
      </c>
      <c r="BT7" s="1">
        <v>259</v>
      </c>
      <c r="BU7" s="1">
        <v>277</v>
      </c>
      <c r="BV7" s="1">
        <v>304</v>
      </c>
      <c r="BW7" s="1">
        <v>333</v>
      </c>
      <c r="BX7" s="1">
        <v>361</v>
      </c>
      <c r="BY7" s="1">
        <v>377</v>
      </c>
      <c r="BZ7" s="1">
        <v>383</v>
      </c>
      <c r="CA7" s="1">
        <v>400</v>
      </c>
      <c r="CB7" s="1">
        <v>409</v>
      </c>
      <c r="CC7" s="1">
        <v>416</v>
      </c>
      <c r="CD7" s="1">
        <v>433</v>
      </c>
      <c r="CE7" s="1">
        <v>446</v>
      </c>
      <c r="CF7" s="1">
        <v>467</v>
      </c>
      <c r="CG7" s="1">
        <v>475</v>
      </c>
      <c r="CH7" s="1">
        <v>494</v>
      </c>
      <c r="CI7" s="1">
        <v>518</v>
      </c>
      <c r="CJ7" s="1">
        <v>539</v>
      </c>
      <c r="CK7" s="1">
        <v>548</v>
      </c>
      <c r="CL7" s="1">
        <v>562</v>
      </c>
      <c r="CM7" s="1">
        <v>584</v>
      </c>
      <c r="CN7" s="1">
        <v>609</v>
      </c>
      <c r="CO7" s="1">
        <v>634</v>
      </c>
      <c r="CP7" s="1">
        <v>663</v>
      </c>
      <c r="CQ7" s="1">
        <v>678</v>
      </c>
      <c r="CR7" s="1">
        <v>712</v>
      </c>
      <c r="CS7" s="1">
        <v>726</v>
      </c>
      <c r="CT7" s="1">
        <v>736</v>
      </c>
      <c r="CU7" s="1">
        <v>750</v>
      </c>
      <c r="CV7" s="1">
        <v>766</v>
      </c>
      <c r="CW7" s="1">
        <v>773</v>
      </c>
      <c r="CX7" s="1">
        <v>782</v>
      </c>
      <c r="CY7" s="1">
        <v>789</v>
      </c>
      <c r="CZ7" s="1">
        <v>795</v>
      </c>
      <c r="DA7" s="1">
        <v>803</v>
      </c>
      <c r="DB7" s="1">
        <v>820</v>
      </c>
      <c r="DC7" s="1">
        <v>832</v>
      </c>
      <c r="DD7" s="1">
        <v>842</v>
      </c>
      <c r="DE7" s="1">
        <v>850</v>
      </c>
      <c r="DF7" s="1">
        <v>856</v>
      </c>
      <c r="DG7" s="1">
        <v>868</v>
      </c>
      <c r="DH7" s="1">
        <v>872</v>
      </c>
      <c r="DI7" s="1">
        <v>876</v>
      </c>
      <c r="DJ7" s="1">
        <v>880</v>
      </c>
      <c r="DK7" s="1">
        <v>898</v>
      </c>
      <c r="DL7" s="1">
        <v>916</v>
      </c>
      <c r="DM7" s="1">
        <v>933</v>
      </c>
    </row>
    <row r="8" spans="1:117">
      <c r="A8" s="1" t="s">
        <v>123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4</v>
      </c>
      <c r="BA8" s="1">
        <v>8</v>
      </c>
      <c r="BB8" s="1">
        <v>18</v>
      </c>
      <c r="BC8" s="1">
        <v>26</v>
      </c>
      <c r="BD8" s="1">
        <v>52</v>
      </c>
      <c r="BE8" s="1">
        <v>78</v>
      </c>
      <c r="BF8" s="1">
        <v>84</v>
      </c>
      <c r="BG8" s="1">
        <v>115</v>
      </c>
      <c r="BH8" s="1">
        <v>136</v>
      </c>
      <c r="BI8" s="1">
        <v>160</v>
      </c>
      <c r="BJ8" s="1">
        <v>194</v>
      </c>
      <c r="BK8" s="1">
        <v>235</v>
      </c>
      <c r="BL8" s="1">
        <v>249</v>
      </c>
      <c r="BM8" s="1">
        <v>265</v>
      </c>
      <c r="BN8" s="1">
        <v>290</v>
      </c>
      <c r="BO8" s="1">
        <v>329</v>
      </c>
      <c r="BP8" s="1">
        <v>407</v>
      </c>
      <c r="BQ8" s="1">
        <v>424</v>
      </c>
      <c r="BR8" s="1">
        <v>482</v>
      </c>
      <c r="BS8" s="1">
        <v>532</v>
      </c>
      <c r="BT8" s="1">
        <v>571</v>
      </c>
      <c r="BU8" s="1">
        <v>663</v>
      </c>
      <c r="BV8" s="1">
        <v>736</v>
      </c>
      <c r="BW8" s="1">
        <v>770</v>
      </c>
      <c r="BX8" s="1">
        <v>822</v>
      </c>
      <c r="BY8" s="1">
        <v>833</v>
      </c>
      <c r="BZ8" s="1">
        <v>853</v>
      </c>
      <c r="CA8" s="1">
        <v>881</v>
      </c>
      <c r="CB8" s="1">
        <v>921</v>
      </c>
      <c r="CC8" s="1">
        <v>937</v>
      </c>
      <c r="CD8" s="1">
        <v>967</v>
      </c>
      <c r="CE8" s="1">
        <v>1013</v>
      </c>
      <c r="CF8" s="1">
        <v>1039</v>
      </c>
      <c r="CG8" s="1">
        <v>1067</v>
      </c>
      <c r="CH8" s="1">
        <v>1111</v>
      </c>
      <c r="CI8" s="1">
        <v>1159</v>
      </c>
      <c r="CJ8" s="1">
        <v>1201</v>
      </c>
      <c r="CK8" s="1">
        <v>1248</v>
      </c>
      <c r="CL8" s="1">
        <v>1291</v>
      </c>
      <c r="CM8" s="1">
        <v>1339</v>
      </c>
      <c r="CN8" s="1">
        <v>1401</v>
      </c>
      <c r="CO8" s="1">
        <v>1473</v>
      </c>
      <c r="CP8" s="1">
        <v>1523</v>
      </c>
      <c r="CQ8" s="1">
        <v>1596</v>
      </c>
      <c r="CR8" s="1">
        <v>1677</v>
      </c>
      <c r="CS8" s="1">
        <v>1746</v>
      </c>
      <c r="CT8" s="1">
        <v>1808</v>
      </c>
      <c r="CU8" s="1">
        <v>1867</v>
      </c>
      <c r="CV8" s="1">
        <v>1932</v>
      </c>
      <c r="CW8" s="1">
        <v>2066</v>
      </c>
      <c r="CX8" s="1">
        <v>2148</v>
      </c>
      <c r="CY8" s="1">
        <v>2273</v>
      </c>
      <c r="CZ8" s="1">
        <v>2386</v>
      </c>
      <c r="DA8" s="1">
        <v>2507</v>
      </c>
      <c r="DB8" s="1">
        <v>2619</v>
      </c>
      <c r="DC8" s="1">
        <v>2782</v>
      </c>
      <c r="DD8" s="1">
        <v>2884</v>
      </c>
      <c r="DE8" s="1">
        <v>3029</v>
      </c>
      <c r="DF8" s="1">
        <v>3175</v>
      </c>
      <c r="DG8" s="1">
        <v>3313</v>
      </c>
      <c r="DH8" s="1">
        <v>3392</v>
      </c>
      <c r="DI8" s="1">
        <v>3538</v>
      </c>
      <c r="DJ8" s="1">
        <v>3718</v>
      </c>
      <c r="DK8" s="1">
        <v>3860</v>
      </c>
      <c r="DL8" s="1">
        <v>4044</v>
      </c>
      <c r="DM8" s="1">
        <v>4283</v>
      </c>
    </row>
    <row r="9" spans="1:117">
      <c r="A9" s="1" t="s">
        <v>124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2</v>
      </c>
      <c r="BE9" s="1">
        <v>39</v>
      </c>
      <c r="BF9" s="1">
        <v>39</v>
      </c>
      <c r="BG9" s="1">
        <v>53</v>
      </c>
      <c r="BH9" s="1">
        <v>75</v>
      </c>
      <c r="BI9" s="1">
        <v>88</v>
      </c>
      <c r="BJ9" s="1">
        <v>113</v>
      </c>
      <c r="BK9" s="1">
        <v>133</v>
      </c>
      <c r="BL9" s="1">
        <v>164</v>
      </c>
      <c r="BM9" s="1">
        <v>188</v>
      </c>
      <c r="BN9" s="1">
        <v>224</v>
      </c>
      <c r="BO9" s="1">
        <v>267</v>
      </c>
      <c r="BP9" s="1">
        <v>308</v>
      </c>
      <c r="BQ9" s="1">
        <v>334</v>
      </c>
      <c r="BR9" s="1">
        <v>370</v>
      </c>
      <c r="BS9" s="1">
        <v>376</v>
      </c>
      <c r="BT9" s="1">
        <v>390</v>
      </c>
      <c r="BU9" s="1">
        <v>428</v>
      </c>
      <c r="BV9" s="1">
        <v>439</v>
      </c>
      <c r="BW9" s="1">
        <v>466</v>
      </c>
      <c r="BX9" s="1">
        <v>501</v>
      </c>
      <c r="BY9" s="1">
        <v>525</v>
      </c>
      <c r="BZ9" s="1">
        <v>545</v>
      </c>
      <c r="CA9" s="1">
        <v>564</v>
      </c>
      <c r="CB9" s="1">
        <v>583</v>
      </c>
      <c r="CC9" s="1">
        <v>601</v>
      </c>
      <c r="CD9" s="1">
        <v>601</v>
      </c>
      <c r="CE9" s="1">
        <v>638</v>
      </c>
      <c r="CF9" s="1">
        <v>646</v>
      </c>
      <c r="CG9" s="1">
        <v>659</v>
      </c>
      <c r="CH9" s="1">
        <v>673</v>
      </c>
      <c r="CI9" s="1">
        <v>673</v>
      </c>
      <c r="CJ9" s="1">
        <v>696</v>
      </c>
      <c r="CK9" s="1">
        <v>704</v>
      </c>
      <c r="CL9" s="1">
        <v>713</v>
      </c>
      <c r="CM9" s="1">
        <v>717</v>
      </c>
      <c r="CN9" s="1">
        <v>717</v>
      </c>
      <c r="CO9" s="1">
        <v>723</v>
      </c>
      <c r="CP9" s="1">
        <v>723</v>
      </c>
      <c r="CQ9" s="1">
        <v>731</v>
      </c>
      <c r="CR9" s="1">
        <v>738</v>
      </c>
      <c r="CS9" s="1">
        <v>738</v>
      </c>
      <c r="CT9" s="1">
        <v>743</v>
      </c>
      <c r="CU9" s="1">
        <v>743</v>
      </c>
      <c r="CV9" s="1">
        <v>743</v>
      </c>
      <c r="CW9" s="1">
        <v>745</v>
      </c>
      <c r="CX9" s="1">
        <v>745</v>
      </c>
      <c r="CY9" s="1">
        <v>747</v>
      </c>
      <c r="CZ9" s="1">
        <v>748</v>
      </c>
      <c r="DA9" s="1">
        <v>750</v>
      </c>
      <c r="DB9" s="1">
        <v>751</v>
      </c>
      <c r="DC9" s="1">
        <v>751</v>
      </c>
      <c r="DD9" s="1">
        <v>752</v>
      </c>
      <c r="DE9" s="1">
        <v>752</v>
      </c>
      <c r="DF9" s="1">
        <v>754</v>
      </c>
      <c r="DG9" s="1">
        <v>755</v>
      </c>
      <c r="DH9" s="1">
        <v>755</v>
      </c>
      <c r="DI9" s="1">
        <v>758</v>
      </c>
      <c r="DJ9" s="1">
        <v>760</v>
      </c>
      <c r="DK9" s="1">
        <v>761</v>
      </c>
      <c r="DL9" s="1">
        <v>761</v>
      </c>
      <c r="DM9" s="1">
        <v>761</v>
      </c>
    </row>
    <row r="10" spans="1:117">
      <c r="A10" s="1" t="s">
        <v>125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1</v>
      </c>
      <c r="BI10" s="1">
        <v>2</v>
      </c>
      <c r="BJ10" s="1">
        <v>2</v>
      </c>
      <c r="BK10" s="1">
        <v>3</v>
      </c>
      <c r="BL10" s="1">
        <v>3</v>
      </c>
      <c r="BM10" s="1">
        <v>3</v>
      </c>
      <c r="BN10" s="1">
        <v>4</v>
      </c>
      <c r="BO10" s="1">
        <v>4</v>
      </c>
      <c r="BP10" s="1">
        <v>5</v>
      </c>
      <c r="BQ10" s="1">
        <v>7</v>
      </c>
      <c r="BR10" s="1">
        <v>7</v>
      </c>
      <c r="BS10" s="1">
        <v>7</v>
      </c>
      <c r="BT10" s="1">
        <v>8</v>
      </c>
      <c r="BU10" s="1">
        <v>8</v>
      </c>
      <c r="BV10" s="1">
        <v>8</v>
      </c>
      <c r="BW10" s="1">
        <v>10</v>
      </c>
      <c r="BX10" s="1">
        <v>14</v>
      </c>
      <c r="BY10" s="1">
        <v>16</v>
      </c>
      <c r="BZ10" s="1">
        <v>17</v>
      </c>
      <c r="CA10" s="1">
        <v>19</v>
      </c>
      <c r="CB10" s="1">
        <v>19</v>
      </c>
      <c r="CC10" s="1">
        <v>19</v>
      </c>
      <c r="CD10" s="1">
        <v>19</v>
      </c>
      <c r="CE10" s="1">
        <v>19</v>
      </c>
      <c r="CF10" s="1">
        <v>19</v>
      </c>
      <c r="CG10" s="1">
        <v>19</v>
      </c>
      <c r="CH10" s="1">
        <v>19</v>
      </c>
      <c r="CI10" s="1">
        <v>19</v>
      </c>
      <c r="CJ10" s="1">
        <v>19</v>
      </c>
      <c r="CK10" s="1">
        <v>24</v>
      </c>
      <c r="CL10" s="1">
        <v>24</v>
      </c>
      <c r="CM10" s="1">
        <v>24</v>
      </c>
      <c r="CN10" s="1">
        <v>24</v>
      </c>
      <c r="CO10" s="1">
        <v>25</v>
      </c>
      <c r="CP10" s="1">
        <v>25</v>
      </c>
      <c r="CQ10" s="1">
        <v>25</v>
      </c>
      <c r="CR10" s="1">
        <v>25</v>
      </c>
      <c r="CS10" s="1">
        <v>26</v>
      </c>
      <c r="CT10" s="1">
        <v>27</v>
      </c>
      <c r="CU10" s="1">
        <v>27</v>
      </c>
      <c r="CV10" s="1">
        <v>27</v>
      </c>
      <c r="CW10" s="1">
        <v>27</v>
      </c>
      <c r="CX10" s="1">
        <v>30</v>
      </c>
      <c r="CY10" s="1">
        <v>35</v>
      </c>
      <c r="CZ10" s="1">
        <v>35</v>
      </c>
      <c r="DA10" s="1">
        <v>35</v>
      </c>
      <c r="DB10" s="1">
        <v>36</v>
      </c>
      <c r="DC10" s="1">
        <v>36</v>
      </c>
      <c r="DD10" s="1">
        <v>36</v>
      </c>
      <c r="DE10" s="1">
        <v>43</v>
      </c>
      <c r="DF10" s="1">
        <v>43</v>
      </c>
      <c r="DG10" s="1">
        <v>45</v>
      </c>
      <c r="DH10" s="1">
        <v>45</v>
      </c>
      <c r="DI10" s="1">
        <v>45</v>
      </c>
      <c r="DJ10" s="1">
        <v>45</v>
      </c>
      <c r="DK10" s="1">
        <v>48</v>
      </c>
      <c r="DL10" s="1">
        <v>48</v>
      </c>
      <c r="DM10" s="1">
        <v>48</v>
      </c>
    </row>
    <row r="11" spans="1:117">
      <c r="A11" s="1" t="s">
        <v>126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</row>
    <row r="12" spans="1:117">
      <c r="A12" s="1" t="s">
        <v>127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1</v>
      </c>
      <c r="AR12" s="1">
        <v>1</v>
      </c>
      <c r="AS12" s="1">
        <v>1</v>
      </c>
      <c r="AT12" s="1">
        <v>2</v>
      </c>
      <c r="AU12" s="1">
        <v>8</v>
      </c>
      <c r="AV12" s="1">
        <v>12</v>
      </c>
      <c r="AW12" s="1">
        <v>12</v>
      </c>
      <c r="AX12" s="1">
        <v>17</v>
      </c>
      <c r="AY12" s="1">
        <v>19</v>
      </c>
      <c r="AZ12" s="1">
        <v>19</v>
      </c>
      <c r="BA12" s="1">
        <v>31</v>
      </c>
      <c r="BB12" s="1">
        <v>34</v>
      </c>
      <c r="BC12" s="1">
        <v>45</v>
      </c>
      <c r="BD12" s="1">
        <v>56</v>
      </c>
      <c r="BE12" s="1">
        <v>68</v>
      </c>
      <c r="BF12" s="1">
        <v>79</v>
      </c>
      <c r="BG12" s="1">
        <v>97</v>
      </c>
      <c r="BH12" s="1">
        <v>128</v>
      </c>
      <c r="BI12" s="1">
        <v>158</v>
      </c>
      <c r="BJ12" s="1">
        <v>266</v>
      </c>
      <c r="BK12" s="1">
        <v>301</v>
      </c>
      <c r="BL12" s="1">
        <v>387</v>
      </c>
      <c r="BM12" s="1">
        <v>387</v>
      </c>
      <c r="BN12" s="1">
        <v>502</v>
      </c>
      <c r="BO12" s="1">
        <v>589</v>
      </c>
      <c r="BP12" s="1">
        <v>690</v>
      </c>
      <c r="BQ12" s="1">
        <v>745</v>
      </c>
      <c r="BR12" s="1">
        <v>820</v>
      </c>
      <c r="BS12" s="1">
        <v>1054</v>
      </c>
      <c r="BT12" s="1">
        <v>1054</v>
      </c>
      <c r="BU12" s="1">
        <v>1133</v>
      </c>
      <c r="BV12" s="1">
        <v>1265</v>
      </c>
      <c r="BW12" s="1">
        <v>1451</v>
      </c>
      <c r="BX12" s="1">
        <v>1451</v>
      </c>
      <c r="BY12" s="1">
        <v>1554</v>
      </c>
      <c r="BZ12" s="1">
        <v>1628</v>
      </c>
      <c r="CA12" s="1">
        <v>1715</v>
      </c>
      <c r="CB12" s="1">
        <v>1795</v>
      </c>
      <c r="CC12" s="1">
        <v>1975</v>
      </c>
      <c r="CD12" s="1">
        <v>1975</v>
      </c>
      <c r="CE12" s="1">
        <v>2142</v>
      </c>
      <c r="CF12" s="1">
        <v>2208</v>
      </c>
      <c r="CG12" s="1">
        <v>2277</v>
      </c>
      <c r="CH12" s="1">
        <v>2443</v>
      </c>
      <c r="CI12" s="1">
        <v>2571</v>
      </c>
      <c r="CJ12" s="1">
        <v>2669</v>
      </c>
      <c r="CK12" s="1">
        <v>2758</v>
      </c>
      <c r="CL12" s="1">
        <v>2839</v>
      </c>
      <c r="CM12" s="1">
        <v>2941</v>
      </c>
      <c r="CN12" s="1">
        <v>3031</v>
      </c>
      <c r="CO12" s="1">
        <v>3144</v>
      </c>
      <c r="CP12" s="1">
        <v>3435</v>
      </c>
      <c r="CQ12" s="1">
        <v>3607</v>
      </c>
      <c r="CR12" s="1">
        <v>3780</v>
      </c>
      <c r="CS12" s="1">
        <v>3892</v>
      </c>
      <c r="CT12" s="1">
        <v>4003</v>
      </c>
      <c r="CU12" s="1">
        <v>4127</v>
      </c>
      <c r="CV12" s="1">
        <v>4285</v>
      </c>
      <c r="CW12" s="1">
        <v>4428</v>
      </c>
      <c r="CX12" s="1">
        <v>4532</v>
      </c>
      <c r="CY12" s="1">
        <v>4681</v>
      </c>
      <c r="CZ12" s="1">
        <v>4783</v>
      </c>
      <c r="DA12" s="1">
        <v>4887</v>
      </c>
      <c r="DB12" s="1">
        <v>5020</v>
      </c>
      <c r="DC12" s="1">
        <v>5208</v>
      </c>
      <c r="DD12" s="1">
        <v>5371</v>
      </c>
      <c r="DE12" s="1">
        <v>5611</v>
      </c>
      <c r="DF12" s="1">
        <v>5776</v>
      </c>
      <c r="DG12" s="1">
        <v>6034</v>
      </c>
      <c r="DH12" s="1">
        <v>6278</v>
      </c>
      <c r="DI12" s="1">
        <v>6563</v>
      </c>
      <c r="DJ12" s="1">
        <v>6879</v>
      </c>
      <c r="DK12" s="1">
        <v>7134</v>
      </c>
      <c r="DL12" s="1">
        <v>7479</v>
      </c>
      <c r="DM12" s="1">
        <v>7805</v>
      </c>
    </row>
    <row r="13" spans="1:117">
      <c r="A13" s="1" t="s">
        <v>128</v>
      </c>
      <c r="B13" s="1">
        <v>0</v>
      </c>
      <c r="C13" s="1">
        <v>0</v>
      </c>
      <c r="D13" s="1">
        <v>0</v>
      </c>
      <c r="E13" s="1">
        <v>0</v>
      </c>
      <c r="F13" s="1">
        <v>4</v>
      </c>
      <c r="G13" s="1">
        <v>5</v>
      </c>
      <c r="H13" s="1">
        <v>5</v>
      </c>
      <c r="I13" s="1">
        <v>6</v>
      </c>
      <c r="J13" s="1">
        <v>9</v>
      </c>
      <c r="K13" s="1">
        <v>9</v>
      </c>
      <c r="L13" s="1">
        <v>12</v>
      </c>
      <c r="M13" s="1">
        <v>12</v>
      </c>
      <c r="N13" s="1">
        <v>12</v>
      </c>
      <c r="O13" s="1">
        <v>13</v>
      </c>
      <c r="P13" s="1">
        <v>13</v>
      </c>
      <c r="Q13" s="1">
        <v>14</v>
      </c>
      <c r="R13" s="1">
        <v>15</v>
      </c>
      <c r="S13" s="1">
        <v>15</v>
      </c>
      <c r="T13" s="1">
        <v>15</v>
      </c>
      <c r="U13" s="1">
        <v>15</v>
      </c>
      <c r="V13" s="1">
        <v>15</v>
      </c>
      <c r="W13" s="1">
        <v>15</v>
      </c>
      <c r="X13" s="1">
        <v>15</v>
      </c>
      <c r="Y13" s="1">
        <v>15</v>
      </c>
      <c r="Z13" s="1">
        <v>15</v>
      </c>
      <c r="AA13" s="1">
        <v>15</v>
      </c>
      <c r="AB13" s="1">
        <v>15</v>
      </c>
      <c r="AC13" s="1">
        <v>15</v>
      </c>
      <c r="AD13" s="1">
        <v>15</v>
      </c>
      <c r="AE13" s="1">
        <v>15</v>
      </c>
      <c r="AF13" s="1">
        <v>15</v>
      </c>
      <c r="AG13" s="1">
        <v>15</v>
      </c>
      <c r="AH13" s="1">
        <v>15</v>
      </c>
      <c r="AI13" s="1">
        <v>15</v>
      </c>
      <c r="AJ13" s="1">
        <v>15</v>
      </c>
      <c r="AK13" s="1">
        <v>15</v>
      </c>
      <c r="AL13" s="1">
        <v>15</v>
      </c>
      <c r="AM13" s="1">
        <v>15</v>
      </c>
      <c r="AN13" s="1">
        <v>25</v>
      </c>
      <c r="AO13" s="1">
        <v>27</v>
      </c>
      <c r="AP13" s="1">
        <v>30</v>
      </c>
      <c r="AQ13" s="1">
        <v>39</v>
      </c>
      <c r="AR13" s="1">
        <v>52</v>
      </c>
      <c r="AS13" s="1">
        <v>55</v>
      </c>
      <c r="AT13" s="1">
        <v>60</v>
      </c>
      <c r="AU13" s="1">
        <v>63</v>
      </c>
      <c r="AV13" s="1">
        <v>76</v>
      </c>
      <c r="AW13" s="1">
        <v>91</v>
      </c>
      <c r="AX13" s="1">
        <v>107</v>
      </c>
      <c r="AY13" s="1">
        <v>128</v>
      </c>
      <c r="AZ13" s="1">
        <v>128</v>
      </c>
      <c r="BA13" s="1">
        <v>200</v>
      </c>
      <c r="BB13" s="1">
        <v>250</v>
      </c>
      <c r="BC13" s="1">
        <v>297</v>
      </c>
      <c r="BD13" s="1">
        <v>377</v>
      </c>
      <c r="BE13" s="1">
        <v>452</v>
      </c>
      <c r="BF13" s="1">
        <v>568</v>
      </c>
      <c r="BG13" s="1">
        <v>681</v>
      </c>
      <c r="BH13" s="1">
        <v>791</v>
      </c>
      <c r="BI13" s="1">
        <v>1071</v>
      </c>
      <c r="BJ13" s="1">
        <v>1549</v>
      </c>
      <c r="BK13" s="1">
        <v>1682</v>
      </c>
      <c r="BL13" s="1">
        <v>2044</v>
      </c>
      <c r="BM13" s="1">
        <v>2364</v>
      </c>
      <c r="BN13" s="1">
        <v>2810</v>
      </c>
      <c r="BO13" s="1">
        <v>3143</v>
      </c>
      <c r="BP13" s="1">
        <v>3640</v>
      </c>
      <c r="BQ13" s="1">
        <v>3984</v>
      </c>
      <c r="BR13" s="1">
        <v>4361</v>
      </c>
      <c r="BS13" s="1">
        <v>4559</v>
      </c>
      <c r="BT13" s="1">
        <v>4862</v>
      </c>
      <c r="BU13" s="1">
        <v>5116</v>
      </c>
      <c r="BV13" s="1">
        <v>5330</v>
      </c>
      <c r="BW13" s="1">
        <v>5550</v>
      </c>
      <c r="BX13" s="1">
        <v>5687</v>
      </c>
      <c r="BY13" s="1">
        <v>5797</v>
      </c>
      <c r="BZ13" s="1">
        <v>5895</v>
      </c>
      <c r="CA13" s="1">
        <v>6010</v>
      </c>
      <c r="CB13" s="1">
        <v>6108</v>
      </c>
      <c r="CC13" s="1">
        <v>6215</v>
      </c>
      <c r="CD13" s="1">
        <v>6303</v>
      </c>
      <c r="CE13" s="1">
        <v>6315</v>
      </c>
      <c r="CF13" s="1">
        <v>6351</v>
      </c>
      <c r="CG13" s="1">
        <v>6415</v>
      </c>
      <c r="CH13" s="1">
        <v>6440</v>
      </c>
      <c r="CI13" s="1">
        <v>6462</v>
      </c>
      <c r="CJ13" s="1">
        <v>6522</v>
      </c>
      <c r="CK13" s="1">
        <v>6568</v>
      </c>
      <c r="CL13" s="1">
        <v>6610</v>
      </c>
      <c r="CM13" s="1">
        <v>6623</v>
      </c>
      <c r="CN13" s="1">
        <v>6645</v>
      </c>
      <c r="CO13" s="1">
        <v>6652</v>
      </c>
      <c r="CP13" s="1">
        <v>6662</v>
      </c>
      <c r="CQ13" s="1">
        <v>6677</v>
      </c>
      <c r="CR13" s="1">
        <v>6694</v>
      </c>
      <c r="CS13" s="1">
        <v>6714</v>
      </c>
      <c r="CT13" s="1">
        <v>6721</v>
      </c>
      <c r="CU13" s="1">
        <v>6744</v>
      </c>
      <c r="CV13" s="1">
        <v>6752</v>
      </c>
      <c r="CW13" s="1">
        <v>6766</v>
      </c>
      <c r="CX13" s="1">
        <v>6778</v>
      </c>
      <c r="CY13" s="1">
        <v>6799</v>
      </c>
      <c r="CZ13" s="1">
        <v>6822</v>
      </c>
      <c r="DA13" s="1">
        <v>6847</v>
      </c>
      <c r="DB13" s="1">
        <v>6875</v>
      </c>
      <c r="DC13" s="1">
        <v>6894</v>
      </c>
      <c r="DD13" s="1">
        <v>6913</v>
      </c>
      <c r="DE13" s="1">
        <v>6918</v>
      </c>
      <c r="DF13" s="1">
        <v>6939</v>
      </c>
      <c r="DG13" s="1">
        <v>6948</v>
      </c>
      <c r="DH13" s="1">
        <v>6970</v>
      </c>
      <c r="DI13" s="1">
        <v>6980</v>
      </c>
      <c r="DJ13" s="1">
        <v>6989</v>
      </c>
      <c r="DK13" s="1">
        <v>7019</v>
      </c>
      <c r="DL13" s="1">
        <v>7035</v>
      </c>
      <c r="DM13" s="1">
        <v>7044</v>
      </c>
    </row>
    <row r="14" spans="1:117">
      <c r="A14" s="1" t="s">
        <v>129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2</v>
      </c>
      <c r="AK14" s="1">
        <v>2</v>
      </c>
      <c r="AL14" s="1">
        <v>3</v>
      </c>
      <c r="AM14" s="1">
        <v>3</v>
      </c>
      <c r="AN14" s="1">
        <v>9</v>
      </c>
      <c r="AO14" s="1">
        <v>14</v>
      </c>
      <c r="AP14" s="1">
        <v>18</v>
      </c>
      <c r="AQ14" s="1">
        <v>21</v>
      </c>
      <c r="AR14" s="1">
        <v>29</v>
      </c>
      <c r="AS14" s="1">
        <v>41</v>
      </c>
      <c r="AT14" s="1">
        <v>55</v>
      </c>
      <c r="AU14" s="1">
        <v>79</v>
      </c>
      <c r="AV14" s="1">
        <v>104</v>
      </c>
      <c r="AW14" s="1">
        <v>131</v>
      </c>
      <c r="AX14" s="1">
        <v>182</v>
      </c>
      <c r="AY14" s="1">
        <v>246</v>
      </c>
      <c r="AZ14" s="1">
        <v>302</v>
      </c>
      <c r="BA14" s="1">
        <v>504</v>
      </c>
      <c r="BB14" s="1">
        <v>655</v>
      </c>
      <c r="BC14" s="1">
        <v>860</v>
      </c>
      <c r="BD14" s="1">
        <v>1018</v>
      </c>
      <c r="BE14" s="1">
        <v>1332</v>
      </c>
      <c r="BF14" s="1">
        <v>1646</v>
      </c>
      <c r="BG14" s="1">
        <v>2013</v>
      </c>
      <c r="BH14" s="1">
        <v>2388</v>
      </c>
      <c r="BI14" s="1">
        <v>2814</v>
      </c>
      <c r="BJ14" s="1">
        <v>3582</v>
      </c>
      <c r="BK14" s="1">
        <v>4474</v>
      </c>
      <c r="BL14" s="1">
        <v>5283</v>
      </c>
      <c r="BM14" s="1">
        <v>5588</v>
      </c>
      <c r="BN14" s="1">
        <v>6909</v>
      </c>
      <c r="BO14" s="1">
        <v>7657</v>
      </c>
      <c r="BP14" s="1">
        <v>8271</v>
      </c>
      <c r="BQ14" s="1">
        <v>8788</v>
      </c>
      <c r="BR14" s="1">
        <v>9618</v>
      </c>
      <c r="BS14" s="1">
        <v>10180</v>
      </c>
      <c r="BT14" s="1">
        <v>10711</v>
      </c>
      <c r="BU14" s="1">
        <v>11129</v>
      </c>
      <c r="BV14" s="1">
        <v>11524</v>
      </c>
      <c r="BW14" s="1">
        <v>11781</v>
      </c>
      <c r="BX14" s="1">
        <v>12051</v>
      </c>
      <c r="BY14" s="1">
        <v>12297</v>
      </c>
      <c r="BZ14" s="1">
        <v>12639</v>
      </c>
      <c r="CA14" s="1">
        <v>12942</v>
      </c>
      <c r="CB14" s="1">
        <v>13244</v>
      </c>
      <c r="CC14" s="1">
        <v>13555</v>
      </c>
      <c r="CD14" s="1">
        <v>13806</v>
      </c>
      <c r="CE14" s="1">
        <v>13945</v>
      </c>
      <c r="CF14" s="1">
        <v>14041</v>
      </c>
      <c r="CG14" s="1">
        <v>14226</v>
      </c>
      <c r="CH14" s="1">
        <v>14336</v>
      </c>
      <c r="CI14" s="1">
        <v>14476</v>
      </c>
      <c r="CJ14" s="1">
        <v>14595</v>
      </c>
      <c r="CK14" s="1">
        <v>14671</v>
      </c>
      <c r="CL14" s="1">
        <v>14749</v>
      </c>
      <c r="CM14" s="1">
        <v>14795</v>
      </c>
      <c r="CN14" s="1">
        <v>14873</v>
      </c>
      <c r="CO14" s="1">
        <v>14925</v>
      </c>
      <c r="CP14" s="1">
        <v>15002</v>
      </c>
      <c r="CQ14" s="1">
        <v>15071</v>
      </c>
      <c r="CR14" s="1">
        <v>15148</v>
      </c>
      <c r="CS14" s="1">
        <v>15225</v>
      </c>
      <c r="CT14" s="1">
        <v>15274</v>
      </c>
      <c r="CU14" s="1">
        <v>15357</v>
      </c>
      <c r="CV14" s="1">
        <v>15402</v>
      </c>
      <c r="CW14" s="1">
        <v>15452</v>
      </c>
      <c r="CX14" s="1">
        <v>15531</v>
      </c>
      <c r="CY14" s="1">
        <v>15558</v>
      </c>
      <c r="CZ14" s="1">
        <v>15597</v>
      </c>
      <c r="DA14" s="1">
        <v>15621</v>
      </c>
      <c r="DB14" s="1">
        <v>15650</v>
      </c>
      <c r="DC14" s="1">
        <v>15684</v>
      </c>
      <c r="DD14" s="1">
        <v>15752</v>
      </c>
      <c r="DE14" s="1">
        <v>15774</v>
      </c>
      <c r="DF14" s="1">
        <v>15833</v>
      </c>
      <c r="DG14" s="1">
        <v>15871</v>
      </c>
      <c r="DH14" s="1">
        <v>15882</v>
      </c>
      <c r="DI14" s="1">
        <v>15961</v>
      </c>
      <c r="DJ14" s="1">
        <v>15997</v>
      </c>
      <c r="DK14" s="1">
        <v>16058</v>
      </c>
      <c r="DL14" s="1">
        <v>16109</v>
      </c>
      <c r="DM14" s="1">
        <v>16201</v>
      </c>
    </row>
    <row r="15" spans="1:117">
      <c r="A15" s="1" t="s">
        <v>130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</row>
    <row r="16" spans="1:117">
      <c r="A16" s="1" t="s">
        <v>131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</row>
    <row r="17" spans="1:117">
      <c r="A17" s="1" t="s">
        <v>132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23</v>
      </c>
      <c r="AK17" s="1">
        <v>33</v>
      </c>
      <c r="AL17" s="1">
        <v>33</v>
      </c>
      <c r="AM17" s="1">
        <v>36</v>
      </c>
      <c r="AN17" s="1">
        <v>41</v>
      </c>
      <c r="AO17" s="1">
        <v>47</v>
      </c>
      <c r="AP17" s="1">
        <v>49</v>
      </c>
      <c r="AQ17" s="1">
        <v>49</v>
      </c>
      <c r="AR17" s="1">
        <v>52</v>
      </c>
      <c r="AS17" s="1">
        <v>55</v>
      </c>
      <c r="AT17" s="1">
        <v>60</v>
      </c>
      <c r="AU17" s="1">
        <v>85</v>
      </c>
      <c r="AV17" s="1">
        <v>85</v>
      </c>
      <c r="AW17" s="1">
        <v>95</v>
      </c>
      <c r="AX17" s="1">
        <v>110</v>
      </c>
      <c r="AY17" s="1">
        <v>195</v>
      </c>
      <c r="AZ17" s="1">
        <v>195</v>
      </c>
      <c r="BA17" s="1">
        <v>195</v>
      </c>
      <c r="BB17" s="1">
        <v>210</v>
      </c>
      <c r="BC17" s="1">
        <v>214</v>
      </c>
      <c r="BD17" s="1">
        <v>214</v>
      </c>
      <c r="BE17" s="1">
        <v>228</v>
      </c>
      <c r="BF17" s="1">
        <v>256</v>
      </c>
      <c r="BG17" s="1">
        <v>278</v>
      </c>
      <c r="BH17" s="1">
        <v>285</v>
      </c>
      <c r="BI17" s="1">
        <v>305</v>
      </c>
      <c r="BJ17" s="1">
        <v>334</v>
      </c>
      <c r="BK17" s="1">
        <v>377</v>
      </c>
      <c r="BL17" s="1">
        <v>392</v>
      </c>
      <c r="BM17" s="1">
        <v>419</v>
      </c>
      <c r="BN17" s="1">
        <v>458</v>
      </c>
      <c r="BO17" s="1">
        <v>466</v>
      </c>
      <c r="BP17" s="1">
        <v>476</v>
      </c>
      <c r="BQ17" s="1">
        <v>499</v>
      </c>
      <c r="BR17" s="1">
        <v>515</v>
      </c>
      <c r="BS17" s="1">
        <v>567</v>
      </c>
      <c r="BT17" s="1">
        <v>569</v>
      </c>
      <c r="BU17" s="1">
        <v>643</v>
      </c>
      <c r="BV17" s="1">
        <v>672</v>
      </c>
      <c r="BW17" s="1">
        <v>688</v>
      </c>
      <c r="BX17" s="1">
        <v>700</v>
      </c>
      <c r="BY17" s="1">
        <v>756</v>
      </c>
      <c r="BZ17" s="1">
        <v>811</v>
      </c>
      <c r="CA17" s="1">
        <v>823</v>
      </c>
      <c r="CB17" s="1">
        <v>887</v>
      </c>
      <c r="CC17" s="1">
        <v>925</v>
      </c>
      <c r="CD17" s="1">
        <v>1040</v>
      </c>
      <c r="CE17" s="1">
        <v>1136</v>
      </c>
      <c r="CF17" s="1">
        <v>1361</v>
      </c>
      <c r="CG17" s="1">
        <v>1528</v>
      </c>
      <c r="CH17" s="1">
        <v>1671</v>
      </c>
      <c r="CI17" s="1">
        <v>1700</v>
      </c>
      <c r="CJ17" s="1">
        <v>1740</v>
      </c>
      <c r="CK17" s="1">
        <v>1773</v>
      </c>
      <c r="CL17" s="1">
        <v>1881</v>
      </c>
      <c r="CM17" s="1">
        <v>1907</v>
      </c>
      <c r="CN17" s="1">
        <v>1973</v>
      </c>
      <c r="CO17" s="1">
        <v>2027</v>
      </c>
      <c r="CP17" s="1">
        <v>2217</v>
      </c>
      <c r="CQ17" s="1">
        <v>2518</v>
      </c>
      <c r="CR17" s="1">
        <v>2588</v>
      </c>
      <c r="CS17" s="1">
        <v>2647</v>
      </c>
      <c r="CT17" s="1">
        <v>2723</v>
      </c>
      <c r="CU17" s="1">
        <v>2811</v>
      </c>
      <c r="CV17" s="1">
        <v>2921</v>
      </c>
      <c r="CW17" s="1">
        <v>3040</v>
      </c>
      <c r="CX17" s="1">
        <v>3170</v>
      </c>
      <c r="CY17" s="1">
        <v>3284</v>
      </c>
      <c r="CZ17" s="1">
        <v>3383</v>
      </c>
      <c r="DA17" s="1">
        <v>3533</v>
      </c>
      <c r="DB17" s="1">
        <v>3720</v>
      </c>
      <c r="DC17" s="1">
        <v>3934</v>
      </c>
      <c r="DD17" s="1">
        <v>4199</v>
      </c>
      <c r="DE17" s="1">
        <v>4444</v>
      </c>
      <c r="DF17" s="1">
        <v>4774</v>
      </c>
      <c r="DG17" s="1">
        <v>4941</v>
      </c>
      <c r="DH17" s="1">
        <v>5236</v>
      </c>
      <c r="DI17" s="1">
        <v>5531</v>
      </c>
      <c r="DJ17" s="1">
        <v>5816</v>
      </c>
      <c r="DK17" s="1">
        <v>6198</v>
      </c>
      <c r="DL17" s="1">
        <v>6583</v>
      </c>
      <c r="DM17" s="1">
        <v>6747</v>
      </c>
    </row>
    <row r="18" spans="1:117">
      <c r="A18" s="1" t="s">
        <v>133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2</v>
      </c>
      <c r="BF18" s="1">
        <v>2</v>
      </c>
      <c r="BG18" s="1">
        <v>5</v>
      </c>
      <c r="BH18" s="1">
        <v>5</v>
      </c>
      <c r="BI18" s="1">
        <v>6</v>
      </c>
      <c r="BJ18" s="1">
        <v>14</v>
      </c>
      <c r="BK18" s="1">
        <v>17</v>
      </c>
      <c r="BL18" s="1">
        <v>18</v>
      </c>
      <c r="BM18" s="1">
        <v>18</v>
      </c>
      <c r="BN18" s="1">
        <v>18</v>
      </c>
      <c r="BO18" s="1">
        <v>24</v>
      </c>
      <c r="BP18" s="1">
        <v>26</v>
      </c>
      <c r="BQ18" s="1">
        <v>33</v>
      </c>
      <c r="BR18" s="1">
        <v>33</v>
      </c>
      <c r="BS18" s="1">
        <v>34</v>
      </c>
      <c r="BT18" s="1">
        <v>34</v>
      </c>
      <c r="BU18" s="1">
        <v>46</v>
      </c>
      <c r="BV18" s="1">
        <v>51</v>
      </c>
      <c r="BW18" s="1">
        <v>52</v>
      </c>
      <c r="BX18" s="1">
        <v>56</v>
      </c>
      <c r="BY18" s="1">
        <v>60</v>
      </c>
      <c r="BZ18" s="1">
        <v>63</v>
      </c>
      <c r="CA18" s="1">
        <v>63</v>
      </c>
      <c r="CB18" s="1">
        <v>66</v>
      </c>
      <c r="CC18" s="1">
        <v>67</v>
      </c>
      <c r="CD18" s="1">
        <v>68</v>
      </c>
      <c r="CE18" s="1">
        <v>71</v>
      </c>
      <c r="CF18" s="1">
        <v>72</v>
      </c>
      <c r="CG18" s="1">
        <v>72</v>
      </c>
      <c r="CH18" s="1">
        <v>73</v>
      </c>
      <c r="CI18" s="1">
        <v>75</v>
      </c>
      <c r="CJ18" s="1">
        <v>75</v>
      </c>
      <c r="CK18" s="1">
        <v>75</v>
      </c>
      <c r="CL18" s="1">
        <v>75</v>
      </c>
      <c r="CM18" s="1">
        <v>75</v>
      </c>
      <c r="CN18" s="1">
        <v>75</v>
      </c>
      <c r="CO18" s="1">
        <v>75</v>
      </c>
      <c r="CP18" s="1">
        <v>76</v>
      </c>
      <c r="CQ18" s="1">
        <v>77</v>
      </c>
      <c r="CR18" s="1">
        <v>79</v>
      </c>
      <c r="CS18" s="1">
        <v>79</v>
      </c>
      <c r="CT18" s="1">
        <v>80</v>
      </c>
      <c r="CU18" s="1">
        <v>80</v>
      </c>
      <c r="CV18" s="1">
        <v>80</v>
      </c>
      <c r="CW18" s="1">
        <v>81</v>
      </c>
      <c r="CX18" s="1">
        <v>81</v>
      </c>
      <c r="CY18" s="1">
        <v>81</v>
      </c>
      <c r="CZ18" s="1">
        <v>82</v>
      </c>
      <c r="DA18" s="1">
        <v>82</v>
      </c>
      <c r="DB18" s="1">
        <v>82</v>
      </c>
      <c r="DC18" s="1">
        <v>82</v>
      </c>
      <c r="DD18" s="1">
        <v>82</v>
      </c>
      <c r="DE18" s="1">
        <v>83</v>
      </c>
      <c r="DF18" s="1">
        <v>84</v>
      </c>
      <c r="DG18" s="1">
        <v>84</v>
      </c>
      <c r="DH18" s="1">
        <v>84</v>
      </c>
      <c r="DI18" s="1">
        <v>85</v>
      </c>
      <c r="DJ18" s="1">
        <v>85</v>
      </c>
      <c r="DK18" s="1">
        <v>85</v>
      </c>
      <c r="DL18" s="1">
        <v>85</v>
      </c>
      <c r="DM18" s="1">
        <v>86</v>
      </c>
    </row>
    <row r="19" spans="1:117">
      <c r="A19" s="1" t="s">
        <v>134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3</v>
      </c>
      <c r="BS19" s="1">
        <v>4</v>
      </c>
      <c r="BT19" s="1">
        <v>4</v>
      </c>
      <c r="BU19" s="1">
        <v>4</v>
      </c>
      <c r="BV19" s="1">
        <v>4</v>
      </c>
      <c r="BW19" s="1">
        <v>4</v>
      </c>
      <c r="BX19" s="1">
        <v>6</v>
      </c>
      <c r="BY19" s="1">
        <v>6</v>
      </c>
      <c r="BZ19" s="1">
        <v>6</v>
      </c>
      <c r="CA19" s="1">
        <v>6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15</v>
      </c>
      <c r="CJ19" s="1">
        <v>15</v>
      </c>
      <c r="CK19" s="1">
        <v>15</v>
      </c>
      <c r="CL19" s="1">
        <v>20</v>
      </c>
      <c r="CM19" s="1">
        <v>20</v>
      </c>
      <c r="CN19" s="1">
        <v>20</v>
      </c>
      <c r="CO19" s="1">
        <v>22</v>
      </c>
      <c r="CP19" s="1">
        <v>22</v>
      </c>
      <c r="CQ19" s="1">
        <v>22</v>
      </c>
      <c r="CR19" s="1">
        <v>22</v>
      </c>
      <c r="CS19" s="1">
        <v>22</v>
      </c>
      <c r="CT19" s="1">
        <v>22</v>
      </c>
      <c r="CU19" s="1">
        <v>23</v>
      </c>
      <c r="CV19" s="1">
        <v>23</v>
      </c>
      <c r="CW19" s="1">
        <v>23</v>
      </c>
      <c r="CX19" s="1">
        <v>23</v>
      </c>
      <c r="CY19" s="1">
        <v>23</v>
      </c>
      <c r="CZ19" s="1">
        <v>23</v>
      </c>
      <c r="DA19" s="1">
        <v>23</v>
      </c>
      <c r="DB19" s="1">
        <v>23</v>
      </c>
      <c r="DC19" s="1">
        <v>23</v>
      </c>
      <c r="DD19" s="1">
        <v>23</v>
      </c>
      <c r="DE19" s="1">
        <v>23</v>
      </c>
      <c r="DF19" s="1">
        <v>23</v>
      </c>
      <c r="DG19" s="1">
        <v>23</v>
      </c>
      <c r="DH19" s="1">
        <v>24</v>
      </c>
      <c r="DI19" s="1">
        <v>24</v>
      </c>
      <c r="DJ19" s="1">
        <v>24</v>
      </c>
      <c r="DK19" s="1">
        <v>24</v>
      </c>
      <c r="DL19" s="1">
        <v>24</v>
      </c>
      <c r="DM19" s="1">
        <v>24</v>
      </c>
    </row>
    <row r="20" spans="1:117">
      <c r="A20" s="1" t="s">
        <v>135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</row>
    <row r="21" spans="1:117">
      <c r="A21" s="1" t="s">
        <v>136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2</v>
      </c>
      <c r="AP21" s="1">
        <v>8</v>
      </c>
      <c r="AQ21" s="1">
        <v>13</v>
      </c>
      <c r="AR21" s="1">
        <v>23</v>
      </c>
      <c r="AS21" s="1">
        <v>50</v>
      </c>
      <c r="AT21" s="1">
        <v>109</v>
      </c>
      <c r="AU21" s="1">
        <v>169</v>
      </c>
      <c r="AV21" s="1">
        <v>200</v>
      </c>
      <c r="AW21" s="1">
        <v>239</v>
      </c>
      <c r="AX21" s="1">
        <v>267</v>
      </c>
      <c r="AY21" s="1">
        <v>314</v>
      </c>
      <c r="AZ21" s="1">
        <v>314</v>
      </c>
      <c r="BA21" s="1">
        <v>559</v>
      </c>
      <c r="BB21" s="1">
        <v>689</v>
      </c>
      <c r="BC21" s="1">
        <v>886</v>
      </c>
      <c r="BD21" s="1">
        <v>1058</v>
      </c>
      <c r="BE21" s="1">
        <v>1243</v>
      </c>
      <c r="BF21" s="1">
        <v>1486</v>
      </c>
      <c r="BG21" s="1">
        <v>1795</v>
      </c>
      <c r="BH21" s="1">
        <v>2257</v>
      </c>
      <c r="BI21" s="1">
        <v>2815</v>
      </c>
      <c r="BJ21" s="1">
        <v>3401</v>
      </c>
      <c r="BK21" s="1">
        <v>3743</v>
      </c>
      <c r="BL21" s="1">
        <v>4269</v>
      </c>
      <c r="BM21" s="1">
        <v>4937</v>
      </c>
      <c r="BN21" s="1">
        <v>6235</v>
      </c>
      <c r="BO21" s="1">
        <v>7284</v>
      </c>
      <c r="BP21" s="1">
        <v>9134</v>
      </c>
      <c r="BQ21" s="1">
        <v>10836</v>
      </c>
      <c r="BR21" s="1">
        <v>11899</v>
      </c>
      <c r="BS21" s="1">
        <v>12775</v>
      </c>
      <c r="BT21" s="1">
        <v>13964</v>
      </c>
      <c r="BU21" s="1">
        <v>15348</v>
      </c>
      <c r="BV21" s="1">
        <v>16770</v>
      </c>
      <c r="BW21" s="1">
        <v>18431</v>
      </c>
      <c r="BX21" s="1">
        <v>19691</v>
      </c>
      <c r="BY21" s="1">
        <v>20814</v>
      </c>
      <c r="BZ21" s="1">
        <v>22194</v>
      </c>
      <c r="CA21" s="1">
        <v>23403</v>
      </c>
      <c r="CB21" s="1">
        <v>24983</v>
      </c>
      <c r="CC21" s="1">
        <v>26667</v>
      </c>
      <c r="CD21" s="1">
        <v>28018</v>
      </c>
      <c r="CE21" s="1">
        <v>29647</v>
      </c>
      <c r="CF21" s="1">
        <v>30589</v>
      </c>
      <c r="CG21" s="1">
        <v>31119</v>
      </c>
      <c r="CH21" s="1">
        <v>33573</v>
      </c>
      <c r="CI21" s="1">
        <v>34809</v>
      </c>
      <c r="CJ21" s="1">
        <v>36138</v>
      </c>
      <c r="CK21" s="1">
        <v>37183</v>
      </c>
      <c r="CL21" s="1">
        <v>38496</v>
      </c>
      <c r="CM21" s="1">
        <v>39983</v>
      </c>
      <c r="CN21" s="1">
        <v>40956</v>
      </c>
      <c r="CO21" s="1">
        <v>41889</v>
      </c>
      <c r="CP21" s="1">
        <v>42797</v>
      </c>
      <c r="CQ21" s="1">
        <v>44293</v>
      </c>
      <c r="CR21" s="1">
        <v>45325</v>
      </c>
      <c r="CS21" s="1">
        <v>46134</v>
      </c>
      <c r="CT21" s="1">
        <v>46687</v>
      </c>
      <c r="CU21" s="1">
        <v>47334</v>
      </c>
      <c r="CV21" s="1">
        <v>47859</v>
      </c>
      <c r="CW21" s="1">
        <v>48519</v>
      </c>
      <c r="CX21" s="1">
        <v>49032</v>
      </c>
      <c r="CY21" s="1">
        <v>49517</v>
      </c>
      <c r="CZ21" s="1">
        <v>49906</v>
      </c>
      <c r="DA21" s="1">
        <v>50267</v>
      </c>
      <c r="DB21" s="1">
        <v>50509</v>
      </c>
      <c r="DC21" s="1">
        <v>50781</v>
      </c>
      <c r="DD21" s="1">
        <v>51420</v>
      </c>
      <c r="DE21" s="1">
        <v>52011</v>
      </c>
      <c r="DF21" s="1">
        <v>52596</v>
      </c>
      <c r="DG21" s="1">
        <v>53081</v>
      </c>
      <c r="DH21" s="1">
        <v>53449</v>
      </c>
      <c r="DI21" s="1">
        <v>53779</v>
      </c>
      <c r="DJ21" s="1">
        <v>53981</v>
      </c>
      <c r="DK21" s="1">
        <v>54288</v>
      </c>
      <c r="DL21" s="1">
        <v>54644</v>
      </c>
      <c r="DM21" s="1">
        <v>54989</v>
      </c>
    </row>
    <row r="22" spans="1:117">
      <c r="A22" s="1" t="s">
        <v>137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1</v>
      </c>
      <c r="BE22" s="1">
        <v>1</v>
      </c>
      <c r="BF22" s="1">
        <v>1</v>
      </c>
      <c r="BG22" s="1">
        <v>3</v>
      </c>
      <c r="BH22" s="1">
        <v>3</v>
      </c>
      <c r="BI22" s="1">
        <v>4</v>
      </c>
      <c r="BJ22" s="1">
        <v>4</v>
      </c>
      <c r="BK22" s="1">
        <v>4</v>
      </c>
      <c r="BL22" s="1">
        <v>5</v>
      </c>
      <c r="BM22" s="1">
        <v>5</v>
      </c>
      <c r="BN22" s="1">
        <v>9</v>
      </c>
      <c r="BO22" s="1">
        <v>10</v>
      </c>
      <c r="BP22" s="1">
        <v>10</v>
      </c>
      <c r="BQ22" s="1">
        <v>11</v>
      </c>
      <c r="BR22" s="1">
        <v>14</v>
      </c>
      <c r="BS22" s="1">
        <v>14</v>
      </c>
      <c r="BT22" s="1">
        <v>21</v>
      </c>
      <c r="BU22" s="1">
        <v>24</v>
      </c>
      <c r="BV22" s="1">
        <v>24</v>
      </c>
      <c r="BW22" s="1">
        <v>28</v>
      </c>
      <c r="BX22" s="1">
        <v>28</v>
      </c>
      <c r="BY22" s="1">
        <v>29</v>
      </c>
      <c r="BZ22" s="1">
        <v>33</v>
      </c>
      <c r="CA22" s="1">
        <v>40</v>
      </c>
      <c r="CB22" s="1">
        <v>41</v>
      </c>
      <c r="CC22" s="1">
        <v>42</v>
      </c>
      <c r="CD22" s="1">
        <v>46</v>
      </c>
      <c r="CE22" s="1">
        <v>46</v>
      </c>
      <c r="CF22" s="1">
        <v>47</v>
      </c>
      <c r="CG22" s="1">
        <v>49</v>
      </c>
      <c r="CH22" s="1">
        <v>49</v>
      </c>
      <c r="CI22" s="1">
        <v>53</v>
      </c>
      <c r="CJ22" s="1">
        <v>54</v>
      </c>
      <c r="CK22" s="1">
        <v>55</v>
      </c>
      <c r="CL22" s="1">
        <v>55</v>
      </c>
      <c r="CM22" s="1">
        <v>60</v>
      </c>
      <c r="CN22" s="1">
        <v>65</v>
      </c>
      <c r="CO22" s="1">
        <v>65</v>
      </c>
      <c r="CP22" s="1">
        <v>72</v>
      </c>
      <c r="CQ22" s="1">
        <v>73</v>
      </c>
      <c r="CR22" s="1">
        <v>78</v>
      </c>
      <c r="CS22" s="1">
        <v>80</v>
      </c>
      <c r="CT22" s="1">
        <v>80</v>
      </c>
      <c r="CU22" s="1">
        <v>80</v>
      </c>
      <c r="CV22" s="1">
        <v>80</v>
      </c>
      <c r="CW22" s="1">
        <v>81</v>
      </c>
      <c r="CX22" s="1">
        <v>81</v>
      </c>
      <c r="CY22" s="1">
        <v>83</v>
      </c>
      <c r="CZ22" s="1">
        <v>83</v>
      </c>
      <c r="DA22" s="1">
        <v>83</v>
      </c>
      <c r="DB22" s="1">
        <v>89</v>
      </c>
      <c r="DC22" s="1">
        <v>92</v>
      </c>
      <c r="DD22" s="1">
        <v>92</v>
      </c>
      <c r="DE22" s="1">
        <v>92</v>
      </c>
      <c r="DF22" s="1">
        <v>92</v>
      </c>
      <c r="DG22" s="1">
        <v>92</v>
      </c>
      <c r="DH22" s="1">
        <v>93</v>
      </c>
      <c r="DI22" s="1">
        <v>93</v>
      </c>
      <c r="DJ22" s="1">
        <v>94</v>
      </c>
      <c r="DK22" s="1">
        <v>96</v>
      </c>
      <c r="DL22" s="1">
        <v>96</v>
      </c>
      <c r="DM22" s="1">
        <v>96</v>
      </c>
    </row>
    <row r="23" spans="1:117">
      <c r="A23" s="1" t="s">
        <v>138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3</v>
      </c>
      <c r="AW23" s="1">
        <v>3</v>
      </c>
      <c r="AX23" s="1">
        <v>3</v>
      </c>
      <c r="AY23" s="1">
        <v>3</v>
      </c>
      <c r="AZ23" s="1">
        <v>3</v>
      </c>
      <c r="BA23" s="1">
        <v>3</v>
      </c>
      <c r="BB23" s="1">
        <v>3</v>
      </c>
      <c r="BC23" s="1">
        <v>5</v>
      </c>
      <c r="BD23" s="1">
        <v>8</v>
      </c>
      <c r="BE23" s="1">
        <v>10</v>
      </c>
      <c r="BF23" s="1">
        <v>14</v>
      </c>
      <c r="BG23" s="1">
        <v>17</v>
      </c>
      <c r="BH23" s="1">
        <v>20</v>
      </c>
      <c r="BI23" s="1">
        <v>25</v>
      </c>
      <c r="BJ23" s="1">
        <v>27</v>
      </c>
      <c r="BK23" s="1">
        <v>33</v>
      </c>
      <c r="BL23" s="1">
        <v>39</v>
      </c>
      <c r="BM23" s="1">
        <v>39</v>
      </c>
      <c r="BN23" s="1">
        <v>44</v>
      </c>
      <c r="BO23" s="1">
        <v>48</v>
      </c>
      <c r="BP23" s="1">
        <v>48</v>
      </c>
      <c r="BQ23" s="1">
        <v>48</v>
      </c>
      <c r="BR23" s="1">
        <v>49</v>
      </c>
      <c r="BS23" s="1">
        <v>51</v>
      </c>
      <c r="BT23" s="1">
        <v>54</v>
      </c>
      <c r="BU23" s="1">
        <v>56</v>
      </c>
      <c r="BV23" s="1">
        <v>61</v>
      </c>
      <c r="BW23" s="1">
        <v>70</v>
      </c>
      <c r="BX23" s="1">
        <v>88</v>
      </c>
      <c r="BY23" s="1">
        <v>123</v>
      </c>
      <c r="BZ23" s="1">
        <v>164</v>
      </c>
      <c r="CA23" s="1">
        <v>218</v>
      </c>
      <c r="CB23" s="1">
        <v>330</v>
      </c>
      <c r="CC23" s="1">
        <v>424</v>
      </c>
      <c r="CD23" s="1">
        <v>482</v>
      </c>
      <c r="CE23" s="1">
        <v>621</v>
      </c>
      <c r="CF23" s="1">
        <v>803</v>
      </c>
      <c r="CG23" s="1">
        <v>1012</v>
      </c>
      <c r="CH23" s="1">
        <v>1231</v>
      </c>
      <c r="CI23" s="1">
        <v>1572</v>
      </c>
      <c r="CJ23" s="1">
        <v>1838</v>
      </c>
      <c r="CK23" s="1">
        <v>2144</v>
      </c>
      <c r="CL23" s="1">
        <v>2456</v>
      </c>
      <c r="CM23" s="1">
        <v>2948</v>
      </c>
      <c r="CN23" s="1">
        <v>3382</v>
      </c>
      <c r="CO23" s="1">
        <v>3772</v>
      </c>
      <c r="CP23" s="1">
        <v>4186</v>
      </c>
      <c r="CQ23" s="1">
        <v>4689</v>
      </c>
      <c r="CR23" s="1">
        <v>4998</v>
      </c>
      <c r="CS23" s="1">
        <v>5416</v>
      </c>
      <c r="CT23" s="1">
        <v>5913</v>
      </c>
      <c r="CU23" s="1">
        <v>6462</v>
      </c>
      <c r="CV23" s="1">
        <v>7103</v>
      </c>
      <c r="CW23" s="1">
        <v>7667</v>
      </c>
      <c r="CX23" s="1">
        <v>8238</v>
      </c>
      <c r="CY23" s="1">
        <v>8790</v>
      </c>
      <c r="CZ23" s="1">
        <v>9455</v>
      </c>
      <c r="DA23" s="1">
        <v>10143</v>
      </c>
      <c r="DB23" s="1">
        <v>10929</v>
      </c>
      <c r="DC23" s="1">
        <v>11719</v>
      </c>
      <c r="DD23" s="1">
        <v>12425</v>
      </c>
      <c r="DE23" s="1">
        <v>13134</v>
      </c>
      <c r="DF23" s="1">
        <v>13770</v>
      </c>
      <c r="DG23" s="1">
        <v>14657</v>
      </c>
      <c r="DH23" s="1">
        <v>15691</v>
      </c>
      <c r="DI23" s="1">
        <v>16660</v>
      </c>
      <c r="DJ23" s="1">
        <v>17822</v>
      </c>
      <c r="DK23" s="1">
        <v>18863</v>
      </c>
      <c r="DL23" s="1">
        <v>20065</v>
      </c>
      <c r="DM23" s="1">
        <v>20995</v>
      </c>
    </row>
    <row r="24" spans="1:117">
      <c r="A24" s="1" t="s">
        <v>139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1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3</v>
      </c>
      <c r="BS24" s="1">
        <v>3</v>
      </c>
      <c r="BT24" s="1">
        <v>3</v>
      </c>
      <c r="BU24" s="1">
        <v>3</v>
      </c>
      <c r="BV24" s="1">
        <v>4</v>
      </c>
      <c r="BW24" s="1">
        <v>4</v>
      </c>
      <c r="BX24" s="1">
        <v>5</v>
      </c>
      <c r="BY24" s="1">
        <v>7</v>
      </c>
      <c r="BZ24" s="1">
        <v>7</v>
      </c>
      <c r="CA24" s="1">
        <v>8</v>
      </c>
      <c r="CB24" s="1">
        <v>9</v>
      </c>
      <c r="CC24" s="1">
        <v>10</v>
      </c>
      <c r="CD24" s="1">
        <v>13</v>
      </c>
      <c r="CE24" s="1">
        <v>14</v>
      </c>
      <c r="CF24" s="1">
        <v>18</v>
      </c>
      <c r="CG24" s="1">
        <v>18</v>
      </c>
      <c r="CH24" s="1">
        <v>18</v>
      </c>
      <c r="CI24" s="1">
        <v>18</v>
      </c>
      <c r="CJ24" s="1">
        <v>18</v>
      </c>
      <c r="CK24" s="1">
        <v>18</v>
      </c>
      <c r="CL24" s="1">
        <v>18</v>
      </c>
      <c r="CM24" s="1">
        <v>18</v>
      </c>
      <c r="CN24" s="1">
        <v>18</v>
      </c>
      <c r="CO24" s="1">
        <v>18</v>
      </c>
      <c r="CP24" s="1">
        <v>18</v>
      </c>
      <c r="CQ24" s="1">
        <v>18</v>
      </c>
      <c r="CR24" s="1">
        <v>18</v>
      </c>
      <c r="CS24" s="1">
        <v>18</v>
      </c>
      <c r="CT24" s="1">
        <v>18</v>
      </c>
      <c r="CU24" s="1">
        <v>18</v>
      </c>
      <c r="CV24" s="1">
        <v>18</v>
      </c>
      <c r="CW24" s="1">
        <v>18</v>
      </c>
      <c r="CX24" s="1">
        <v>18</v>
      </c>
      <c r="CY24" s="1">
        <v>18</v>
      </c>
      <c r="CZ24" s="1">
        <v>18</v>
      </c>
      <c r="DA24" s="1">
        <v>18</v>
      </c>
      <c r="DB24" s="1">
        <v>18</v>
      </c>
      <c r="DC24" s="1">
        <v>18</v>
      </c>
      <c r="DD24" s="1">
        <v>18</v>
      </c>
      <c r="DE24" s="1">
        <v>18</v>
      </c>
      <c r="DF24" s="1">
        <v>18</v>
      </c>
      <c r="DG24" s="1">
        <v>18</v>
      </c>
      <c r="DH24" s="1">
        <v>18</v>
      </c>
      <c r="DI24" s="1">
        <v>18</v>
      </c>
      <c r="DJ24" s="1">
        <v>18</v>
      </c>
      <c r="DK24" s="1">
        <v>18</v>
      </c>
      <c r="DL24" s="1">
        <v>18</v>
      </c>
      <c r="DM24" s="1">
        <v>18</v>
      </c>
    </row>
    <row r="25" spans="1:117">
      <c r="A25" s="1" t="s">
        <v>140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2</v>
      </c>
      <c r="AT25" s="1">
        <v>2</v>
      </c>
      <c r="AU25" s="1">
        <v>3</v>
      </c>
      <c r="AV25" s="1">
        <v>3</v>
      </c>
      <c r="AW25" s="1">
        <v>3</v>
      </c>
      <c r="AX25" s="1">
        <v>5</v>
      </c>
      <c r="AY25" s="1">
        <v>7</v>
      </c>
      <c r="AZ25" s="1">
        <v>11</v>
      </c>
      <c r="BA25" s="1">
        <v>13</v>
      </c>
      <c r="BB25" s="1">
        <v>18</v>
      </c>
      <c r="BC25" s="1">
        <v>24</v>
      </c>
      <c r="BD25" s="1">
        <v>25</v>
      </c>
      <c r="BE25" s="1">
        <v>26</v>
      </c>
      <c r="BF25" s="1">
        <v>38</v>
      </c>
      <c r="BG25" s="1">
        <v>63</v>
      </c>
      <c r="BH25" s="1">
        <v>89</v>
      </c>
      <c r="BI25" s="1">
        <v>93</v>
      </c>
      <c r="BJ25" s="1">
        <v>126</v>
      </c>
      <c r="BK25" s="1">
        <v>136</v>
      </c>
      <c r="BL25" s="1">
        <v>166</v>
      </c>
      <c r="BM25" s="1">
        <v>176</v>
      </c>
      <c r="BN25" s="1">
        <v>191</v>
      </c>
      <c r="BO25" s="1">
        <v>237</v>
      </c>
      <c r="BP25" s="1">
        <v>258</v>
      </c>
      <c r="BQ25" s="1">
        <v>323</v>
      </c>
      <c r="BR25" s="1">
        <v>368</v>
      </c>
      <c r="BS25" s="1">
        <v>420</v>
      </c>
      <c r="BT25" s="1">
        <v>459</v>
      </c>
      <c r="BU25" s="1">
        <v>533</v>
      </c>
      <c r="BV25" s="1">
        <v>579</v>
      </c>
      <c r="BW25" s="1">
        <v>624</v>
      </c>
      <c r="BX25" s="1">
        <v>654</v>
      </c>
      <c r="BY25" s="1">
        <v>674</v>
      </c>
      <c r="BZ25" s="1">
        <v>764</v>
      </c>
      <c r="CA25" s="1">
        <v>804</v>
      </c>
      <c r="CB25" s="1">
        <v>858</v>
      </c>
      <c r="CC25" s="1">
        <v>901</v>
      </c>
      <c r="CD25" s="1">
        <v>946</v>
      </c>
      <c r="CE25" s="1">
        <v>1009</v>
      </c>
      <c r="CF25" s="1">
        <v>1037</v>
      </c>
      <c r="CG25" s="1">
        <v>1083</v>
      </c>
      <c r="CH25" s="1">
        <v>1110</v>
      </c>
      <c r="CI25" s="1">
        <v>1167</v>
      </c>
      <c r="CJ25" s="1">
        <v>1214</v>
      </c>
      <c r="CK25" s="1">
        <v>1268</v>
      </c>
      <c r="CL25" s="1">
        <v>1285</v>
      </c>
      <c r="CM25" s="1">
        <v>1309</v>
      </c>
      <c r="CN25" s="1">
        <v>1342</v>
      </c>
      <c r="CO25" s="1">
        <v>1368</v>
      </c>
      <c r="CP25" s="1">
        <v>1413</v>
      </c>
      <c r="CQ25" s="1">
        <v>1421</v>
      </c>
      <c r="CR25" s="1">
        <v>1486</v>
      </c>
      <c r="CS25" s="1">
        <v>1516</v>
      </c>
      <c r="CT25" s="1">
        <v>1565</v>
      </c>
      <c r="CU25" s="1">
        <v>1585</v>
      </c>
      <c r="CV25" s="1">
        <v>1677</v>
      </c>
      <c r="CW25" s="1">
        <v>1757</v>
      </c>
      <c r="CX25" s="1">
        <v>1781</v>
      </c>
      <c r="CY25" s="1">
        <v>1839</v>
      </c>
      <c r="CZ25" s="1">
        <v>1857</v>
      </c>
      <c r="DA25" s="1">
        <v>1926</v>
      </c>
      <c r="DB25" s="1">
        <v>1946</v>
      </c>
      <c r="DC25" s="1">
        <v>1987</v>
      </c>
      <c r="DD25" s="1">
        <v>2027</v>
      </c>
      <c r="DE25" s="1">
        <v>2070</v>
      </c>
      <c r="DF25" s="1">
        <v>2090</v>
      </c>
      <c r="DG25" s="1">
        <v>2117</v>
      </c>
      <c r="DH25" s="1">
        <v>2141</v>
      </c>
      <c r="DI25" s="1">
        <v>2158</v>
      </c>
      <c r="DJ25" s="1">
        <v>2181</v>
      </c>
      <c r="DK25" s="1">
        <v>2218</v>
      </c>
      <c r="DL25" s="1">
        <v>2236</v>
      </c>
      <c r="DM25" s="1">
        <v>2267</v>
      </c>
    </row>
    <row r="26" spans="1:117">
      <c r="A26" s="1" t="s">
        <v>141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2</v>
      </c>
      <c r="AZ26" s="1">
        <v>2</v>
      </c>
      <c r="BA26" s="1">
        <v>3</v>
      </c>
      <c r="BB26" s="1">
        <v>10</v>
      </c>
      <c r="BC26" s="1">
        <v>10</v>
      </c>
      <c r="BD26" s="1">
        <v>11</v>
      </c>
      <c r="BE26" s="1">
        <v>11</v>
      </c>
      <c r="BF26" s="1">
        <v>12</v>
      </c>
      <c r="BG26" s="1">
        <v>12</v>
      </c>
      <c r="BH26" s="1">
        <v>15</v>
      </c>
      <c r="BI26" s="1">
        <v>19</v>
      </c>
      <c r="BJ26" s="1">
        <v>24</v>
      </c>
      <c r="BK26" s="1">
        <v>27</v>
      </c>
      <c r="BL26" s="1">
        <v>29</v>
      </c>
      <c r="BM26" s="1">
        <v>32</v>
      </c>
      <c r="BN26" s="1">
        <v>43</v>
      </c>
      <c r="BO26" s="1">
        <v>61</v>
      </c>
      <c r="BP26" s="1">
        <v>74</v>
      </c>
      <c r="BQ26" s="1">
        <v>81</v>
      </c>
      <c r="BR26" s="1">
        <v>97</v>
      </c>
      <c r="BS26" s="1">
        <v>107</v>
      </c>
      <c r="BT26" s="1">
        <v>115</v>
      </c>
      <c r="BU26" s="1">
        <v>123</v>
      </c>
      <c r="BV26" s="1">
        <v>132</v>
      </c>
      <c r="BW26" s="1">
        <v>139</v>
      </c>
      <c r="BX26" s="1">
        <v>157</v>
      </c>
      <c r="BY26" s="1">
        <v>183</v>
      </c>
      <c r="BZ26" s="1">
        <v>194</v>
      </c>
      <c r="CA26" s="1">
        <v>210</v>
      </c>
      <c r="CB26" s="1">
        <v>264</v>
      </c>
      <c r="CC26" s="1">
        <v>268</v>
      </c>
      <c r="CD26" s="1">
        <v>275</v>
      </c>
      <c r="CE26" s="1">
        <v>300</v>
      </c>
      <c r="CF26" s="1">
        <v>330</v>
      </c>
      <c r="CG26" s="1">
        <v>354</v>
      </c>
      <c r="CH26" s="1">
        <v>397</v>
      </c>
      <c r="CI26" s="1">
        <v>441</v>
      </c>
      <c r="CJ26" s="1">
        <v>465</v>
      </c>
      <c r="CK26" s="1">
        <v>493</v>
      </c>
      <c r="CL26" s="1">
        <v>520</v>
      </c>
      <c r="CM26" s="1">
        <v>564</v>
      </c>
      <c r="CN26" s="1">
        <v>598</v>
      </c>
      <c r="CO26" s="1">
        <v>609</v>
      </c>
      <c r="CP26" s="1">
        <v>703</v>
      </c>
      <c r="CQ26" s="1">
        <v>807</v>
      </c>
      <c r="CR26" s="1">
        <v>866</v>
      </c>
      <c r="CS26" s="1">
        <v>950</v>
      </c>
      <c r="CT26" s="1">
        <v>1014</v>
      </c>
      <c r="CU26" s="1">
        <v>1053</v>
      </c>
      <c r="CV26" s="1">
        <v>1110</v>
      </c>
      <c r="CW26" s="1">
        <v>1167</v>
      </c>
      <c r="CX26" s="1">
        <v>1229</v>
      </c>
      <c r="CY26" s="1">
        <v>1470</v>
      </c>
      <c r="CZ26" s="1">
        <v>1594</v>
      </c>
      <c r="DA26" s="1">
        <v>1681</v>
      </c>
      <c r="DB26" s="1">
        <v>1802</v>
      </c>
      <c r="DC26" s="1">
        <v>1886</v>
      </c>
      <c r="DD26" s="1">
        <v>2081</v>
      </c>
      <c r="DE26" s="1">
        <v>2266</v>
      </c>
      <c r="DF26" s="1">
        <v>2437</v>
      </c>
      <c r="DG26" s="1">
        <v>2556</v>
      </c>
      <c r="DH26" s="1">
        <v>2831</v>
      </c>
      <c r="DI26" s="1">
        <v>2964</v>
      </c>
      <c r="DJ26" s="1">
        <v>3148</v>
      </c>
      <c r="DK26" s="1">
        <v>3372</v>
      </c>
      <c r="DL26" s="1">
        <v>3577</v>
      </c>
      <c r="DM26" s="1">
        <v>3826</v>
      </c>
    </row>
    <row r="27" spans="1:117">
      <c r="A27" s="1" t="s">
        <v>142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8</v>
      </c>
      <c r="BP27" s="1">
        <v>8</v>
      </c>
      <c r="BQ27" s="1">
        <v>10</v>
      </c>
      <c r="BR27" s="1">
        <v>14</v>
      </c>
      <c r="BS27" s="1">
        <v>15</v>
      </c>
      <c r="BT27" s="1">
        <v>15</v>
      </c>
      <c r="BU27" s="1">
        <v>20</v>
      </c>
      <c r="BV27" s="1">
        <v>20</v>
      </c>
      <c r="BW27" s="1">
        <v>21</v>
      </c>
      <c r="BX27" s="1">
        <v>21</v>
      </c>
      <c r="BY27" s="1">
        <v>22</v>
      </c>
      <c r="BZ27" s="1">
        <v>22</v>
      </c>
      <c r="CA27" s="1">
        <v>22</v>
      </c>
      <c r="CB27" s="1">
        <v>23</v>
      </c>
      <c r="CC27" s="1">
        <v>27</v>
      </c>
      <c r="CD27" s="1">
        <v>38</v>
      </c>
      <c r="CE27" s="1">
        <v>41</v>
      </c>
      <c r="CF27" s="1">
        <v>62</v>
      </c>
      <c r="CG27" s="1">
        <v>63</v>
      </c>
      <c r="CH27" s="1">
        <v>74</v>
      </c>
      <c r="CI27" s="1">
        <v>85</v>
      </c>
      <c r="CJ27" s="1">
        <v>88</v>
      </c>
      <c r="CK27" s="1">
        <v>98</v>
      </c>
      <c r="CL27" s="1">
        <v>111</v>
      </c>
      <c r="CM27" s="1">
        <v>119</v>
      </c>
      <c r="CN27" s="1">
        <v>121</v>
      </c>
      <c r="CO27" s="1">
        <v>123</v>
      </c>
      <c r="CP27" s="1">
        <v>139</v>
      </c>
      <c r="CQ27" s="1">
        <v>144</v>
      </c>
      <c r="CR27" s="1">
        <v>146</v>
      </c>
      <c r="CS27" s="1">
        <v>146</v>
      </c>
      <c r="CT27" s="1">
        <v>146</v>
      </c>
      <c r="CU27" s="1">
        <v>150</v>
      </c>
      <c r="CV27" s="1">
        <v>150</v>
      </c>
      <c r="CW27" s="1">
        <v>151</v>
      </c>
      <c r="CX27" s="1">
        <v>151</v>
      </c>
      <c r="CY27" s="1">
        <v>151</v>
      </c>
      <c r="CZ27" s="1">
        <v>155</v>
      </c>
      <c r="DA27" s="1">
        <v>161</v>
      </c>
      <c r="DB27" s="1">
        <v>161</v>
      </c>
      <c r="DC27" s="1">
        <v>161</v>
      </c>
      <c r="DD27" s="1">
        <v>176</v>
      </c>
      <c r="DE27" s="1">
        <v>177</v>
      </c>
      <c r="DF27" s="1">
        <v>178</v>
      </c>
      <c r="DG27" s="1">
        <v>180</v>
      </c>
      <c r="DH27" s="1">
        <v>180</v>
      </c>
      <c r="DI27" s="1">
        <v>180</v>
      </c>
      <c r="DJ27" s="1">
        <v>181</v>
      </c>
      <c r="DK27" s="1">
        <v>181</v>
      </c>
      <c r="DL27" s="1">
        <v>182</v>
      </c>
      <c r="DM27" s="1">
        <v>182</v>
      </c>
    </row>
    <row r="28" spans="1:117">
      <c r="A28" s="1" t="s">
        <v>143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1</v>
      </c>
      <c r="BE28" s="1">
        <v>1</v>
      </c>
      <c r="BF28" s="1">
        <v>2</v>
      </c>
      <c r="BG28" s="1">
        <v>2</v>
      </c>
      <c r="BH28" s="1">
        <v>2</v>
      </c>
      <c r="BI28" s="1">
        <v>2</v>
      </c>
      <c r="BJ28" s="1">
        <v>2</v>
      </c>
      <c r="BK28" s="1">
        <v>5</v>
      </c>
      <c r="BL28" s="1">
        <v>6</v>
      </c>
      <c r="BM28" s="1">
        <v>6</v>
      </c>
      <c r="BN28" s="1">
        <v>6</v>
      </c>
      <c r="BO28" s="1">
        <v>6</v>
      </c>
      <c r="BP28" s="1">
        <v>6</v>
      </c>
      <c r="BQ28" s="1">
        <v>6</v>
      </c>
      <c r="BR28" s="1">
        <v>6</v>
      </c>
      <c r="BS28" s="1">
        <v>9</v>
      </c>
      <c r="BT28" s="1">
        <v>13</v>
      </c>
      <c r="BU28" s="1">
        <v>13</v>
      </c>
      <c r="BV28" s="1">
        <v>16</v>
      </c>
      <c r="BW28" s="1">
        <v>16</v>
      </c>
      <c r="BX28" s="1">
        <v>22</v>
      </c>
      <c r="BY28" s="1">
        <v>26</v>
      </c>
      <c r="BZ28" s="1">
        <v>26</v>
      </c>
      <c r="CA28" s="1">
        <v>26</v>
      </c>
      <c r="CB28" s="1">
        <v>26</v>
      </c>
      <c r="CC28" s="1">
        <v>35</v>
      </c>
      <c r="CD28" s="1">
        <v>35</v>
      </c>
      <c r="CE28" s="1">
        <v>35</v>
      </c>
      <c r="CF28" s="1">
        <v>35</v>
      </c>
      <c r="CG28" s="1">
        <v>35</v>
      </c>
      <c r="CH28" s="1">
        <v>35</v>
      </c>
      <c r="CI28" s="1">
        <v>35</v>
      </c>
      <c r="CJ28" s="1">
        <v>35</v>
      </c>
      <c r="CK28" s="1">
        <v>35</v>
      </c>
      <c r="CL28" s="1">
        <v>35</v>
      </c>
      <c r="CM28" s="1">
        <v>54</v>
      </c>
      <c r="CN28" s="1">
        <v>54</v>
      </c>
      <c r="CO28" s="1">
        <v>54</v>
      </c>
      <c r="CP28" s="1">
        <v>54</v>
      </c>
      <c r="CQ28" s="1">
        <v>54</v>
      </c>
      <c r="CR28" s="1">
        <v>54</v>
      </c>
      <c r="CS28" s="1">
        <v>64</v>
      </c>
      <c r="CT28" s="1">
        <v>64</v>
      </c>
      <c r="CU28" s="1">
        <v>64</v>
      </c>
      <c r="CV28" s="1">
        <v>64</v>
      </c>
      <c r="CW28" s="1">
        <v>64</v>
      </c>
      <c r="CX28" s="1">
        <v>90</v>
      </c>
      <c r="CY28" s="1">
        <v>90</v>
      </c>
      <c r="CZ28" s="1">
        <v>90</v>
      </c>
      <c r="DA28" s="1">
        <v>96</v>
      </c>
      <c r="DB28" s="1">
        <v>96</v>
      </c>
      <c r="DC28" s="1">
        <v>96</v>
      </c>
      <c r="DD28" s="1">
        <v>140</v>
      </c>
      <c r="DE28" s="1">
        <v>242</v>
      </c>
      <c r="DF28" s="1">
        <v>284</v>
      </c>
      <c r="DG28" s="1">
        <v>319</v>
      </c>
      <c r="DH28" s="1">
        <v>319</v>
      </c>
      <c r="DI28" s="1">
        <v>327</v>
      </c>
      <c r="DJ28" s="1">
        <v>327</v>
      </c>
      <c r="DK28" s="1">
        <v>339</v>
      </c>
      <c r="DL28" s="1">
        <v>339</v>
      </c>
      <c r="DM28" s="1">
        <v>339</v>
      </c>
    </row>
    <row r="29" spans="1:117">
      <c r="A29" s="1" t="s">
        <v>144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6</v>
      </c>
      <c r="AS29" s="1">
        <v>6</v>
      </c>
      <c r="AT29" s="1">
        <v>6</v>
      </c>
      <c r="AU29" s="1">
        <v>6</v>
      </c>
      <c r="AV29" s="1">
        <v>6</v>
      </c>
      <c r="AW29" s="1">
        <v>6</v>
      </c>
      <c r="AX29" s="1">
        <v>9</v>
      </c>
      <c r="AY29" s="1">
        <v>9</v>
      </c>
      <c r="AZ29" s="1">
        <v>12</v>
      </c>
      <c r="BA29" s="1">
        <v>27</v>
      </c>
      <c r="BB29" s="1">
        <v>27</v>
      </c>
      <c r="BC29" s="1">
        <v>27</v>
      </c>
      <c r="BD29" s="1">
        <v>36</v>
      </c>
      <c r="BE29" s="1">
        <v>36</v>
      </c>
      <c r="BF29" s="1">
        <v>51</v>
      </c>
      <c r="BG29" s="1">
        <v>51</v>
      </c>
      <c r="BH29" s="1">
        <v>69</v>
      </c>
      <c r="BI29" s="1">
        <v>76</v>
      </c>
      <c r="BJ29" s="1">
        <v>76</v>
      </c>
      <c r="BK29" s="1">
        <v>81</v>
      </c>
      <c r="BL29" s="1">
        <v>81</v>
      </c>
      <c r="BM29" s="1">
        <v>86</v>
      </c>
      <c r="BN29" s="1">
        <v>86</v>
      </c>
      <c r="BO29" s="1">
        <v>94</v>
      </c>
      <c r="BP29" s="1">
        <v>94</v>
      </c>
      <c r="BQ29" s="1">
        <v>94</v>
      </c>
      <c r="BR29" s="1">
        <v>152</v>
      </c>
      <c r="BS29" s="1">
        <v>152</v>
      </c>
      <c r="BT29" s="1">
        <v>163</v>
      </c>
      <c r="BU29" s="1">
        <v>304</v>
      </c>
      <c r="BV29" s="1">
        <v>351</v>
      </c>
      <c r="BW29" s="1">
        <v>440</v>
      </c>
      <c r="BX29" s="1">
        <v>562</v>
      </c>
      <c r="BY29" s="1">
        <v>700</v>
      </c>
      <c r="BZ29" s="1">
        <v>861</v>
      </c>
      <c r="CA29" s="1">
        <v>1066</v>
      </c>
      <c r="CB29" s="1">
        <v>1486</v>
      </c>
      <c r="CC29" s="1">
        <v>1981</v>
      </c>
      <c r="CD29" s="1">
        <v>2226</v>
      </c>
      <c r="CE29" s="1">
        <v>2578</v>
      </c>
      <c r="CF29" s="1">
        <v>2919</v>
      </c>
      <c r="CG29" s="1">
        <v>3281</v>
      </c>
      <c r="CH29" s="1">
        <v>3728</v>
      </c>
      <c r="CI29" s="1">
        <v>4204</v>
      </c>
      <c r="CJ29" s="1">
        <v>4779</v>
      </c>
      <c r="CK29" s="1">
        <v>4779</v>
      </c>
      <c r="CL29" s="1">
        <v>4779</v>
      </c>
      <c r="CM29" s="1">
        <v>6264</v>
      </c>
      <c r="CN29" s="1">
        <v>6723</v>
      </c>
      <c r="CO29" s="1">
        <v>7281</v>
      </c>
      <c r="CP29" s="1">
        <v>8022</v>
      </c>
      <c r="CQ29" s="1">
        <v>8773</v>
      </c>
      <c r="CR29" s="1">
        <v>9590</v>
      </c>
      <c r="CS29" s="1">
        <v>10463</v>
      </c>
      <c r="CT29" s="1">
        <v>11289</v>
      </c>
      <c r="CU29" s="1">
        <v>12208</v>
      </c>
      <c r="CV29" s="1">
        <v>13181</v>
      </c>
      <c r="CW29" s="1">
        <v>14027</v>
      </c>
      <c r="CX29" s="1">
        <v>14917</v>
      </c>
      <c r="CY29" s="1">
        <v>15828</v>
      </c>
      <c r="CZ29" s="1">
        <v>16705</v>
      </c>
      <c r="DA29" s="1">
        <v>17489</v>
      </c>
      <c r="DB29" s="1">
        <v>18350</v>
      </c>
      <c r="DC29" s="1">
        <v>19255</v>
      </c>
      <c r="DD29" s="1">
        <v>20168</v>
      </c>
      <c r="DE29" s="1">
        <v>21101</v>
      </c>
      <c r="DF29" s="1">
        <v>22052</v>
      </c>
      <c r="DG29" s="1">
        <v>22973</v>
      </c>
      <c r="DH29" s="1">
        <v>23906</v>
      </c>
      <c r="DI29" s="1">
        <v>24873</v>
      </c>
      <c r="DJ29" s="1">
        <v>25825</v>
      </c>
      <c r="DK29" s="1">
        <v>26772</v>
      </c>
      <c r="DL29" s="1">
        <v>27730</v>
      </c>
      <c r="DM29" s="1">
        <v>28681</v>
      </c>
    </row>
    <row r="30" spans="1:117">
      <c r="A30" s="1" t="s">
        <v>145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</row>
    <row r="31" spans="1:117">
      <c r="A31" s="1" t="s">
        <v>146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</v>
      </c>
      <c r="AL31" s="1">
        <v>1</v>
      </c>
      <c r="AM31" s="1">
        <v>1</v>
      </c>
      <c r="AN31" s="1">
        <v>2</v>
      </c>
      <c r="AO31" s="1">
        <v>2</v>
      </c>
      <c r="AP31" s="1">
        <v>2</v>
      </c>
      <c r="AQ31" s="1">
        <v>2</v>
      </c>
      <c r="AR31" s="1">
        <v>4</v>
      </c>
      <c r="AS31" s="1">
        <v>4</v>
      </c>
      <c r="AT31" s="1">
        <v>13</v>
      </c>
      <c r="AU31" s="1">
        <v>13</v>
      </c>
      <c r="AV31" s="1">
        <v>20</v>
      </c>
      <c r="AW31" s="1">
        <v>25</v>
      </c>
      <c r="AX31" s="1">
        <v>31</v>
      </c>
      <c r="AY31" s="1">
        <v>38</v>
      </c>
      <c r="AZ31" s="1">
        <v>52</v>
      </c>
      <c r="BA31" s="1">
        <v>151</v>
      </c>
      <c r="BB31" s="1">
        <v>151</v>
      </c>
      <c r="BC31" s="1">
        <v>162</v>
      </c>
      <c r="BD31" s="1">
        <v>200</v>
      </c>
      <c r="BE31" s="1">
        <v>321</v>
      </c>
      <c r="BF31" s="1">
        <v>372</v>
      </c>
      <c r="BG31" s="1">
        <v>621</v>
      </c>
      <c r="BH31" s="1">
        <v>793</v>
      </c>
      <c r="BI31" s="1">
        <v>1021</v>
      </c>
      <c r="BJ31" s="1">
        <v>1546</v>
      </c>
      <c r="BK31" s="1">
        <v>1924</v>
      </c>
      <c r="BL31" s="1">
        <v>2247</v>
      </c>
      <c r="BM31" s="1">
        <v>2554</v>
      </c>
      <c r="BN31" s="1">
        <v>2985</v>
      </c>
      <c r="BO31" s="1">
        <v>3417</v>
      </c>
      <c r="BP31" s="1">
        <v>3904</v>
      </c>
      <c r="BQ31" s="1">
        <v>4256</v>
      </c>
      <c r="BR31" s="1">
        <v>4579</v>
      </c>
      <c r="BS31" s="1">
        <v>5717</v>
      </c>
      <c r="BT31" s="1">
        <v>6836</v>
      </c>
      <c r="BU31" s="1">
        <v>8044</v>
      </c>
      <c r="BV31" s="1">
        <v>9056</v>
      </c>
      <c r="BW31" s="1">
        <v>10360</v>
      </c>
      <c r="BX31" s="1">
        <v>11130</v>
      </c>
      <c r="BY31" s="1">
        <v>12161</v>
      </c>
      <c r="BZ31" s="1">
        <v>14034</v>
      </c>
      <c r="CA31" s="1">
        <v>16170</v>
      </c>
      <c r="CB31" s="1">
        <v>18092</v>
      </c>
      <c r="CC31" s="1">
        <v>19638</v>
      </c>
      <c r="CD31" s="1">
        <v>20727</v>
      </c>
      <c r="CE31" s="1">
        <v>22192</v>
      </c>
      <c r="CF31" s="1">
        <v>23430</v>
      </c>
      <c r="CG31" s="1">
        <v>25262</v>
      </c>
      <c r="CH31" s="1">
        <v>28320</v>
      </c>
      <c r="CI31" s="1">
        <v>30425</v>
      </c>
      <c r="CJ31" s="1">
        <v>33682</v>
      </c>
      <c r="CK31" s="1">
        <v>36658</v>
      </c>
      <c r="CL31" s="1">
        <v>38654</v>
      </c>
      <c r="CM31" s="1">
        <v>40743</v>
      </c>
      <c r="CN31" s="1">
        <v>43079</v>
      </c>
      <c r="CO31" s="1">
        <v>45757</v>
      </c>
      <c r="CP31" s="1">
        <v>50036</v>
      </c>
      <c r="CQ31" s="1">
        <v>54043</v>
      </c>
      <c r="CR31" s="1">
        <v>59324</v>
      </c>
      <c r="CS31" s="1">
        <v>63100</v>
      </c>
      <c r="CT31" s="1">
        <v>67446</v>
      </c>
      <c r="CU31" s="1">
        <v>73235</v>
      </c>
      <c r="CV31" s="1">
        <v>79685</v>
      </c>
      <c r="CW31" s="1">
        <v>87187</v>
      </c>
      <c r="CX31" s="1">
        <v>92202</v>
      </c>
      <c r="CY31" s="1">
        <v>97100</v>
      </c>
      <c r="CZ31" s="1">
        <v>101826</v>
      </c>
      <c r="DA31" s="1">
        <v>108620</v>
      </c>
      <c r="DB31" s="1">
        <v>115455</v>
      </c>
      <c r="DC31" s="1">
        <v>126611</v>
      </c>
      <c r="DD31" s="1">
        <v>135773</v>
      </c>
      <c r="DE31" s="1">
        <v>146894</v>
      </c>
      <c r="DF31" s="1">
        <v>156061</v>
      </c>
      <c r="DG31" s="1">
        <v>162699</v>
      </c>
      <c r="DH31" s="1">
        <v>169594</v>
      </c>
      <c r="DI31" s="1">
        <v>178214</v>
      </c>
      <c r="DJ31" s="1">
        <v>190137</v>
      </c>
      <c r="DK31" s="1">
        <v>203165</v>
      </c>
      <c r="DL31" s="1">
        <v>220291</v>
      </c>
      <c r="DM31" s="1">
        <v>233511</v>
      </c>
    </row>
    <row r="32" spans="1:117">
      <c r="A32" s="1" t="s">
        <v>147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2</v>
      </c>
      <c r="BI32" s="1">
        <v>2</v>
      </c>
      <c r="BJ32" s="1">
        <v>2</v>
      </c>
      <c r="BK32" s="1">
        <v>2</v>
      </c>
      <c r="BL32" s="1">
        <v>2</v>
      </c>
      <c r="BM32" s="1">
        <v>2</v>
      </c>
      <c r="BN32" s="1">
        <v>2</v>
      </c>
      <c r="BO32" s="1">
        <v>3</v>
      </c>
      <c r="BP32" s="1">
        <v>3</v>
      </c>
      <c r="BQ32" s="1">
        <v>4</v>
      </c>
      <c r="BR32" s="1">
        <v>4</v>
      </c>
      <c r="BS32" s="1">
        <v>4</v>
      </c>
      <c r="BT32" s="1">
        <v>4</v>
      </c>
      <c r="BU32" s="1">
        <v>5</v>
      </c>
      <c r="BV32" s="1">
        <v>5</v>
      </c>
      <c r="BW32" s="1">
        <v>5</v>
      </c>
      <c r="BX32" s="1">
        <v>5</v>
      </c>
      <c r="BY32" s="1">
        <v>5</v>
      </c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>
        <v>5</v>
      </c>
      <c r="CM32" s="1">
        <v>5</v>
      </c>
      <c r="CN32" s="1">
        <v>6</v>
      </c>
      <c r="CO32" s="1">
        <v>6</v>
      </c>
      <c r="CP32" s="1">
        <v>7</v>
      </c>
      <c r="CQ32" s="1">
        <v>7</v>
      </c>
      <c r="CR32" s="1">
        <v>7</v>
      </c>
      <c r="CS32" s="1">
        <v>7</v>
      </c>
      <c r="CT32" s="1">
        <v>7</v>
      </c>
      <c r="CU32" s="1">
        <v>7</v>
      </c>
      <c r="CV32" s="1">
        <v>7</v>
      </c>
      <c r="CW32" s="1">
        <v>7</v>
      </c>
      <c r="CX32" s="1">
        <v>7</v>
      </c>
      <c r="CY32" s="1">
        <v>7</v>
      </c>
      <c r="CZ32" s="1">
        <v>7</v>
      </c>
      <c r="DA32" s="1">
        <v>7</v>
      </c>
      <c r="DB32" s="1">
        <v>7</v>
      </c>
      <c r="DC32" s="1">
        <v>7</v>
      </c>
      <c r="DD32" s="1">
        <v>7</v>
      </c>
      <c r="DE32" s="1">
        <v>7</v>
      </c>
      <c r="DF32" s="1">
        <v>7</v>
      </c>
      <c r="DG32" s="1">
        <v>7</v>
      </c>
      <c r="DH32" s="1">
        <v>9</v>
      </c>
      <c r="DI32" s="1">
        <v>11</v>
      </c>
      <c r="DJ32" s="1">
        <v>15</v>
      </c>
      <c r="DK32" s="1">
        <v>20</v>
      </c>
      <c r="DL32" s="1">
        <v>21</v>
      </c>
      <c r="DM32" s="1">
        <v>21</v>
      </c>
    </row>
    <row r="33" spans="1:117">
      <c r="A33" s="1" t="s">
        <v>148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4</v>
      </c>
      <c r="AW33" s="1">
        <v>4</v>
      </c>
      <c r="AX33" s="1">
        <v>4</v>
      </c>
      <c r="AY33" s="1">
        <v>7</v>
      </c>
      <c r="AZ33" s="1">
        <v>7</v>
      </c>
      <c r="BA33" s="1">
        <v>23</v>
      </c>
      <c r="BB33" s="1">
        <v>41</v>
      </c>
      <c r="BC33" s="1">
        <v>51</v>
      </c>
      <c r="BD33" s="1">
        <v>52</v>
      </c>
      <c r="BE33" s="1">
        <v>67</v>
      </c>
      <c r="BF33" s="1">
        <v>92</v>
      </c>
      <c r="BG33" s="1">
        <v>94</v>
      </c>
      <c r="BH33" s="1">
        <v>127</v>
      </c>
      <c r="BI33" s="1">
        <v>163</v>
      </c>
      <c r="BJ33" s="1">
        <v>187</v>
      </c>
      <c r="BK33" s="1">
        <v>201</v>
      </c>
      <c r="BL33" s="1">
        <v>218</v>
      </c>
      <c r="BM33" s="1">
        <v>242</v>
      </c>
      <c r="BN33" s="1">
        <v>264</v>
      </c>
      <c r="BO33" s="1">
        <v>293</v>
      </c>
      <c r="BP33" s="1">
        <v>331</v>
      </c>
      <c r="BQ33" s="1">
        <v>346</v>
      </c>
      <c r="BR33" s="1">
        <v>359</v>
      </c>
      <c r="BS33" s="1">
        <v>399</v>
      </c>
      <c r="BT33" s="1">
        <v>422</v>
      </c>
      <c r="BU33" s="1">
        <v>457</v>
      </c>
      <c r="BV33" s="1">
        <v>485</v>
      </c>
      <c r="BW33" s="1">
        <v>503</v>
      </c>
      <c r="BX33" s="1">
        <v>531</v>
      </c>
      <c r="BY33" s="1">
        <v>549</v>
      </c>
      <c r="BZ33" s="1">
        <v>577</v>
      </c>
      <c r="CA33" s="1">
        <v>593</v>
      </c>
      <c r="CB33" s="1">
        <v>618</v>
      </c>
      <c r="CC33" s="1">
        <v>635</v>
      </c>
      <c r="CD33" s="1">
        <v>661</v>
      </c>
      <c r="CE33" s="1">
        <v>675</v>
      </c>
      <c r="CF33" s="1">
        <v>685</v>
      </c>
      <c r="CG33" s="1">
        <v>713</v>
      </c>
      <c r="CH33" s="1">
        <v>747</v>
      </c>
      <c r="CI33" s="1">
        <v>800</v>
      </c>
      <c r="CJ33" s="1">
        <v>846</v>
      </c>
      <c r="CK33" s="1">
        <v>878</v>
      </c>
      <c r="CL33" s="1">
        <v>894</v>
      </c>
      <c r="CM33" s="1">
        <v>929</v>
      </c>
      <c r="CN33" s="1">
        <v>975</v>
      </c>
      <c r="CO33" s="1">
        <v>1024</v>
      </c>
      <c r="CP33" s="1">
        <v>1097</v>
      </c>
      <c r="CQ33" s="1">
        <v>1234</v>
      </c>
      <c r="CR33" s="1">
        <v>1247</v>
      </c>
      <c r="CS33" s="1">
        <v>1300</v>
      </c>
      <c r="CT33" s="1">
        <v>1363</v>
      </c>
      <c r="CU33" s="1">
        <v>1399</v>
      </c>
      <c r="CV33" s="1">
        <v>1447</v>
      </c>
      <c r="CW33" s="1">
        <v>1506</v>
      </c>
      <c r="CX33" s="1">
        <v>1555</v>
      </c>
      <c r="CY33" s="1">
        <v>1594</v>
      </c>
      <c r="CZ33" s="1">
        <v>1618</v>
      </c>
      <c r="DA33" s="1">
        <v>1652</v>
      </c>
      <c r="DB33" s="1">
        <v>1704</v>
      </c>
      <c r="DC33" s="1">
        <v>1778</v>
      </c>
      <c r="DD33" s="1">
        <v>1829</v>
      </c>
      <c r="DE33" s="1">
        <v>1872</v>
      </c>
      <c r="DF33" s="1">
        <v>1921</v>
      </c>
      <c r="DG33" s="1">
        <v>1965</v>
      </c>
      <c r="DH33" s="1">
        <v>1990</v>
      </c>
      <c r="DI33" s="1">
        <v>2023</v>
      </c>
      <c r="DJ33" s="1">
        <v>2069</v>
      </c>
      <c r="DK33" s="1">
        <v>2100</v>
      </c>
      <c r="DL33" s="1">
        <v>2138</v>
      </c>
      <c r="DM33" s="1">
        <v>2175</v>
      </c>
    </row>
    <row r="34" spans="1:117">
      <c r="A34" s="1" t="s">
        <v>149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</row>
    <row r="35" spans="1:117">
      <c r="A35" s="1" t="s">
        <v>150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1</v>
      </c>
      <c r="AX35" s="1">
        <v>1</v>
      </c>
      <c r="AY35" s="1">
        <v>11</v>
      </c>
      <c r="AZ35" s="1">
        <v>11</v>
      </c>
      <c r="BA35" s="1">
        <v>37</v>
      </c>
      <c r="BB35" s="1">
        <v>40</v>
      </c>
      <c r="BC35" s="1">
        <v>50</v>
      </c>
      <c r="BD35" s="1">
        <v>54</v>
      </c>
      <c r="BE35" s="1">
        <v>56</v>
      </c>
      <c r="BF35" s="1">
        <v>68</v>
      </c>
      <c r="BG35" s="1">
        <v>75</v>
      </c>
      <c r="BH35" s="1">
        <v>78</v>
      </c>
      <c r="BI35" s="1">
        <v>83</v>
      </c>
      <c r="BJ35" s="1">
        <v>88</v>
      </c>
      <c r="BK35" s="1">
        <v>91</v>
      </c>
      <c r="BL35" s="1">
        <v>104</v>
      </c>
      <c r="BM35" s="1">
        <v>109</v>
      </c>
      <c r="BN35" s="1">
        <v>114</v>
      </c>
      <c r="BO35" s="1">
        <v>115</v>
      </c>
      <c r="BP35" s="1">
        <v>120</v>
      </c>
      <c r="BQ35" s="1">
        <v>126</v>
      </c>
      <c r="BR35" s="1">
        <v>127</v>
      </c>
      <c r="BS35" s="1">
        <v>129</v>
      </c>
      <c r="BT35" s="1">
        <v>131</v>
      </c>
      <c r="BU35" s="1">
        <v>133</v>
      </c>
      <c r="BV35" s="1">
        <v>134</v>
      </c>
      <c r="BW35" s="1">
        <v>135</v>
      </c>
      <c r="BX35" s="1">
        <v>135</v>
      </c>
      <c r="BY35" s="1">
        <v>135</v>
      </c>
      <c r="BZ35" s="1">
        <v>135</v>
      </c>
      <c r="CA35" s="1">
        <v>135</v>
      </c>
      <c r="CB35" s="1">
        <v>135</v>
      </c>
      <c r="CC35" s="1">
        <v>136</v>
      </c>
      <c r="CD35" s="1">
        <v>136</v>
      </c>
      <c r="CE35" s="1">
        <v>136</v>
      </c>
      <c r="CF35" s="1">
        <v>136</v>
      </c>
      <c r="CG35" s="1">
        <v>136</v>
      </c>
      <c r="CH35" s="1">
        <v>136</v>
      </c>
      <c r="CI35" s="1">
        <v>136</v>
      </c>
      <c r="CJ35" s="1">
        <v>136</v>
      </c>
      <c r="CK35" s="1">
        <v>137</v>
      </c>
      <c r="CL35" s="1">
        <v>138</v>
      </c>
      <c r="CM35" s="1">
        <v>138</v>
      </c>
      <c r="CN35" s="1">
        <v>138</v>
      </c>
      <c r="CO35" s="1">
        <v>138</v>
      </c>
      <c r="CP35" s="1">
        <v>138</v>
      </c>
      <c r="CQ35" s="1">
        <v>138</v>
      </c>
      <c r="CR35" s="1">
        <v>138</v>
      </c>
      <c r="CS35" s="1">
        <v>138</v>
      </c>
      <c r="CT35" s="1">
        <v>138</v>
      </c>
      <c r="CU35" s="1">
        <v>138</v>
      </c>
      <c r="CV35" s="1">
        <v>138</v>
      </c>
      <c r="CW35" s="1">
        <v>138</v>
      </c>
      <c r="CX35" s="1">
        <v>138</v>
      </c>
      <c r="CY35" s="1">
        <v>138</v>
      </c>
      <c r="CZ35" s="1">
        <v>138</v>
      </c>
      <c r="DA35" s="1">
        <v>138</v>
      </c>
      <c r="DB35" s="1">
        <v>138</v>
      </c>
      <c r="DC35" s="1">
        <v>139</v>
      </c>
      <c r="DD35" s="1">
        <v>141</v>
      </c>
      <c r="DE35" s="1">
        <v>141</v>
      </c>
      <c r="DF35" s="1">
        <v>141</v>
      </c>
      <c r="DG35" s="1">
        <v>141</v>
      </c>
      <c r="DH35" s="1">
        <v>141</v>
      </c>
      <c r="DI35" s="1">
        <v>141</v>
      </c>
      <c r="DJ35" s="1">
        <v>141</v>
      </c>
      <c r="DK35" s="1">
        <v>141</v>
      </c>
      <c r="DL35" s="1">
        <v>141</v>
      </c>
      <c r="DM35" s="1">
        <v>141</v>
      </c>
    </row>
    <row r="36" spans="1:117">
      <c r="A36" s="1" t="s">
        <v>151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2</v>
      </c>
      <c r="BT36" s="1">
        <v>2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5</v>
      </c>
      <c r="CE36" s="1">
        <v>5</v>
      </c>
      <c r="CF36" s="1">
        <v>5</v>
      </c>
      <c r="CG36" s="1">
        <v>5</v>
      </c>
      <c r="CH36" s="1">
        <v>5</v>
      </c>
      <c r="CI36" s="1">
        <v>5</v>
      </c>
      <c r="CJ36" s="1">
        <v>5</v>
      </c>
      <c r="CK36" s="1">
        <v>5</v>
      </c>
      <c r="CL36" s="1">
        <v>5</v>
      </c>
      <c r="CM36" s="1">
        <v>5</v>
      </c>
      <c r="CN36" s="1">
        <v>5</v>
      </c>
      <c r="CO36" s="1">
        <v>11</v>
      </c>
      <c r="CP36" s="1">
        <v>11</v>
      </c>
      <c r="CQ36" s="1">
        <v>11</v>
      </c>
      <c r="CR36" s="1">
        <v>11</v>
      </c>
      <c r="CS36" s="1">
        <v>11</v>
      </c>
      <c r="CT36" s="1">
        <v>11</v>
      </c>
      <c r="CU36" s="1">
        <v>11</v>
      </c>
      <c r="CV36" s="1">
        <v>11</v>
      </c>
      <c r="CW36" s="1">
        <v>11</v>
      </c>
      <c r="CX36" s="1">
        <v>11</v>
      </c>
      <c r="CY36" s="1">
        <v>15</v>
      </c>
      <c r="CZ36" s="1">
        <v>15</v>
      </c>
      <c r="DA36" s="1">
        <v>15</v>
      </c>
      <c r="DB36" s="1">
        <v>15</v>
      </c>
      <c r="DC36" s="1">
        <v>15</v>
      </c>
      <c r="DD36" s="1">
        <v>15</v>
      </c>
      <c r="DE36" s="1">
        <v>15</v>
      </c>
      <c r="DF36" s="1">
        <v>15</v>
      </c>
      <c r="DG36" s="1">
        <v>15</v>
      </c>
      <c r="DH36" s="1">
        <v>15</v>
      </c>
      <c r="DI36" s="1">
        <v>15</v>
      </c>
      <c r="DJ36" s="1">
        <v>15</v>
      </c>
      <c r="DK36" s="1">
        <v>15</v>
      </c>
      <c r="DL36" s="1">
        <v>15</v>
      </c>
      <c r="DM36" s="1">
        <v>15</v>
      </c>
    </row>
    <row r="37" spans="1:117">
      <c r="A37" s="1" t="s">
        <v>152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1</v>
      </c>
      <c r="H37" s="1">
        <v>2</v>
      </c>
      <c r="I37" s="1">
        <v>2</v>
      </c>
      <c r="J37" s="1">
        <v>2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5</v>
      </c>
      <c r="Q37" s="1">
        <v>5</v>
      </c>
      <c r="R37" s="1">
        <v>7</v>
      </c>
      <c r="S37" s="1">
        <v>7</v>
      </c>
      <c r="T37" s="1">
        <v>7</v>
      </c>
      <c r="U37" s="1">
        <v>7</v>
      </c>
      <c r="V37" s="1">
        <v>7</v>
      </c>
      <c r="W37" s="1">
        <v>7</v>
      </c>
      <c r="X37" s="1">
        <v>7</v>
      </c>
      <c r="Y37" s="1">
        <v>7</v>
      </c>
      <c r="Z37" s="1">
        <v>7</v>
      </c>
      <c r="AA37" s="1">
        <v>7</v>
      </c>
      <c r="AB37" s="1">
        <v>8</v>
      </c>
      <c r="AC37" s="1">
        <v>8</v>
      </c>
      <c r="AD37" s="1">
        <v>8</v>
      </c>
      <c r="AE37" s="1">
        <v>8</v>
      </c>
      <c r="AF37" s="1">
        <v>9</v>
      </c>
      <c r="AG37" s="1">
        <v>9</v>
      </c>
      <c r="AH37" s="1">
        <v>9</v>
      </c>
      <c r="AI37" s="1">
        <v>10</v>
      </c>
      <c r="AJ37" s="1">
        <v>11</v>
      </c>
      <c r="AK37" s="1">
        <v>11</v>
      </c>
      <c r="AL37" s="1">
        <v>13</v>
      </c>
      <c r="AM37" s="1">
        <v>14</v>
      </c>
      <c r="AN37" s="1">
        <v>20</v>
      </c>
      <c r="AO37" s="1">
        <v>24</v>
      </c>
      <c r="AP37" s="1">
        <v>27</v>
      </c>
      <c r="AQ37" s="1">
        <v>30</v>
      </c>
      <c r="AR37" s="1">
        <v>33</v>
      </c>
      <c r="AS37" s="1">
        <v>37</v>
      </c>
      <c r="AT37" s="1">
        <v>49</v>
      </c>
      <c r="AU37" s="1">
        <v>54</v>
      </c>
      <c r="AV37" s="1">
        <v>64</v>
      </c>
      <c r="AW37" s="1">
        <v>77</v>
      </c>
      <c r="AX37" s="1">
        <v>79</v>
      </c>
      <c r="AY37" s="1">
        <v>108</v>
      </c>
      <c r="AZ37" s="1">
        <v>117</v>
      </c>
      <c r="BA37" s="1">
        <v>193</v>
      </c>
      <c r="BB37" s="1">
        <v>198</v>
      </c>
      <c r="BC37" s="1">
        <v>252</v>
      </c>
      <c r="BD37" s="1">
        <v>415</v>
      </c>
      <c r="BE37" s="1">
        <v>478</v>
      </c>
      <c r="BF37" s="1">
        <v>657</v>
      </c>
      <c r="BG37" s="1">
        <v>800</v>
      </c>
      <c r="BH37" s="1">
        <v>943</v>
      </c>
      <c r="BI37" s="1">
        <v>1277</v>
      </c>
      <c r="BJ37" s="1">
        <v>1469</v>
      </c>
      <c r="BK37" s="1">
        <v>2088</v>
      </c>
      <c r="BL37" s="1">
        <v>2790</v>
      </c>
      <c r="BM37" s="1">
        <v>3251</v>
      </c>
      <c r="BN37" s="1">
        <v>4042</v>
      </c>
      <c r="BO37" s="1">
        <v>4682</v>
      </c>
      <c r="BP37" s="1">
        <v>5576</v>
      </c>
      <c r="BQ37" s="1">
        <v>6280</v>
      </c>
      <c r="BR37" s="1">
        <v>7398</v>
      </c>
      <c r="BS37" s="1">
        <v>8527</v>
      </c>
      <c r="BT37" s="1">
        <v>9560</v>
      </c>
      <c r="BU37" s="1">
        <v>11284</v>
      </c>
      <c r="BV37" s="1">
        <v>12437</v>
      </c>
      <c r="BW37" s="1">
        <v>12978</v>
      </c>
      <c r="BX37" s="1">
        <v>15756</v>
      </c>
      <c r="BY37" s="1">
        <v>16563</v>
      </c>
      <c r="BZ37" s="1">
        <v>17872</v>
      </c>
      <c r="CA37" s="1">
        <v>19141</v>
      </c>
      <c r="CB37" s="1">
        <v>20654</v>
      </c>
      <c r="CC37" s="1">
        <v>22059</v>
      </c>
      <c r="CD37" s="1">
        <v>23316</v>
      </c>
      <c r="CE37" s="1">
        <v>24299</v>
      </c>
      <c r="CF37" s="1">
        <v>25680</v>
      </c>
      <c r="CG37" s="1">
        <v>27035</v>
      </c>
      <c r="CH37" s="1">
        <v>28209</v>
      </c>
      <c r="CI37" s="1">
        <v>30809</v>
      </c>
      <c r="CJ37" s="1">
        <v>32814</v>
      </c>
      <c r="CK37" s="1">
        <v>34356</v>
      </c>
      <c r="CL37" s="1">
        <v>35633</v>
      </c>
      <c r="CM37" s="1">
        <v>37658</v>
      </c>
      <c r="CN37" s="1">
        <v>39402</v>
      </c>
      <c r="CO37" s="1">
        <v>41663</v>
      </c>
      <c r="CP37" s="1">
        <v>43299</v>
      </c>
      <c r="CQ37" s="1">
        <v>44919</v>
      </c>
      <c r="CR37" s="1">
        <v>46371</v>
      </c>
      <c r="CS37" s="1">
        <v>48033</v>
      </c>
      <c r="CT37" s="1">
        <v>49616</v>
      </c>
      <c r="CU37" s="1">
        <v>51150</v>
      </c>
      <c r="CV37" s="1">
        <v>52865</v>
      </c>
      <c r="CW37" s="1">
        <v>54457</v>
      </c>
      <c r="CX37" s="1">
        <v>56343</v>
      </c>
      <c r="CY37" s="1">
        <v>57926</v>
      </c>
      <c r="CZ37" s="1">
        <v>60504</v>
      </c>
      <c r="DA37" s="1">
        <v>61957</v>
      </c>
      <c r="DB37" s="1">
        <v>63215</v>
      </c>
      <c r="DC37" s="1">
        <v>64694</v>
      </c>
      <c r="DD37" s="1">
        <v>66201</v>
      </c>
      <c r="DE37" s="1">
        <v>67674</v>
      </c>
      <c r="DF37" s="1">
        <v>68918</v>
      </c>
      <c r="DG37" s="1">
        <v>70091</v>
      </c>
      <c r="DH37" s="1">
        <v>71264</v>
      </c>
      <c r="DI37" s="1">
        <v>72419</v>
      </c>
      <c r="DJ37" s="1">
        <v>73568</v>
      </c>
      <c r="DK37" s="1">
        <v>74781</v>
      </c>
      <c r="DL37" s="1">
        <v>75959</v>
      </c>
      <c r="DM37" s="1">
        <v>77206</v>
      </c>
    </row>
    <row r="38" spans="1:117">
      <c r="A38" s="1" t="s">
        <v>153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2</v>
      </c>
      <c r="AW38" s="1">
        <v>2</v>
      </c>
      <c r="AX38" s="1">
        <v>2</v>
      </c>
      <c r="AY38" s="1">
        <v>3</v>
      </c>
      <c r="AZ38" s="1">
        <v>3</v>
      </c>
      <c r="BA38" s="1">
        <v>5</v>
      </c>
      <c r="BB38" s="1">
        <v>7</v>
      </c>
      <c r="BC38" s="1">
        <v>7</v>
      </c>
      <c r="BD38" s="1">
        <v>7</v>
      </c>
      <c r="BE38" s="1">
        <v>33</v>
      </c>
      <c r="BF38" s="1">
        <v>35</v>
      </c>
      <c r="BG38" s="1">
        <v>37</v>
      </c>
      <c r="BH38" s="1">
        <v>51</v>
      </c>
      <c r="BI38" s="1">
        <v>53</v>
      </c>
      <c r="BJ38" s="1">
        <v>84</v>
      </c>
      <c r="BK38" s="1">
        <v>87</v>
      </c>
      <c r="BL38" s="1">
        <v>91</v>
      </c>
      <c r="BM38" s="1">
        <v>96</v>
      </c>
      <c r="BN38" s="1">
        <v>96</v>
      </c>
      <c r="BO38" s="1">
        <v>99</v>
      </c>
      <c r="BP38" s="1">
        <v>99</v>
      </c>
      <c r="BQ38" s="1">
        <v>103</v>
      </c>
      <c r="BR38" s="1">
        <v>107</v>
      </c>
      <c r="BS38" s="1">
        <v>109</v>
      </c>
      <c r="BT38" s="1">
        <v>109</v>
      </c>
      <c r="BU38" s="1">
        <v>110</v>
      </c>
      <c r="BV38" s="1">
        <v>114</v>
      </c>
      <c r="BW38" s="1">
        <v>114</v>
      </c>
      <c r="BX38" s="1">
        <v>114</v>
      </c>
      <c r="BY38" s="1">
        <v>114</v>
      </c>
      <c r="BZ38" s="1">
        <v>115</v>
      </c>
      <c r="CA38" s="1">
        <v>117</v>
      </c>
      <c r="CB38" s="1">
        <v>119</v>
      </c>
      <c r="CC38" s="1">
        <v>119</v>
      </c>
      <c r="CD38" s="1">
        <v>120</v>
      </c>
      <c r="CE38" s="1">
        <v>122</v>
      </c>
      <c r="CF38" s="1">
        <v>122</v>
      </c>
      <c r="CG38" s="1">
        <v>122</v>
      </c>
      <c r="CH38" s="1">
        <v>122</v>
      </c>
      <c r="CI38" s="1">
        <v>122</v>
      </c>
      <c r="CJ38" s="1">
        <v>122</v>
      </c>
      <c r="CK38" s="1">
        <v>122</v>
      </c>
      <c r="CL38" s="1">
        <v>122</v>
      </c>
      <c r="CM38" s="1">
        <v>122</v>
      </c>
      <c r="CN38" s="1">
        <v>122</v>
      </c>
      <c r="CO38" s="1">
        <v>122</v>
      </c>
      <c r="CP38" s="1">
        <v>122</v>
      </c>
      <c r="CQ38" s="1">
        <v>122</v>
      </c>
      <c r="CR38" s="1">
        <v>122</v>
      </c>
      <c r="CS38" s="1">
        <v>122</v>
      </c>
      <c r="CT38" s="1">
        <v>122</v>
      </c>
      <c r="CU38" s="1">
        <v>122</v>
      </c>
      <c r="CV38" s="1">
        <v>122</v>
      </c>
      <c r="CW38" s="1">
        <v>122</v>
      </c>
      <c r="CX38" s="1">
        <v>122</v>
      </c>
      <c r="CY38" s="1">
        <v>122</v>
      </c>
      <c r="CZ38" s="1">
        <v>122</v>
      </c>
      <c r="DA38" s="1">
        <v>122</v>
      </c>
      <c r="DB38" s="1">
        <v>122</v>
      </c>
      <c r="DC38" s="1">
        <v>122</v>
      </c>
      <c r="DD38" s="1">
        <v>122</v>
      </c>
      <c r="DE38" s="1">
        <v>122</v>
      </c>
      <c r="DF38" s="1">
        <v>122</v>
      </c>
      <c r="DG38" s="1">
        <v>122</v>
      </c>
      <c r="DH38" s="1">
        <v>122</v>
      </c>
      <c r="DI38" s="1">
        <v>122</v>
      </c>
      <c r="DJ38" s="1">
        <v>122</v>
      </c>
      <c r="DK38" s="1">
        <v>122</v>
      </c>
      <c r="DL38" s="1">
        <v>122</v>
      </c>
      <c r="DM38" s="1">
        <v>122</v>
      </c>
    </row>
    <row r="39" spans="1:117">
      <c r="A39" s="1" t="s">
        <v>154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3</v>
      </c>
      <c r="BM39" s="1">
        <v>3</v>
      </c>
      <c r="BN39" s="1">
        <v>3</v>
      </c>
      <c r="BO39" s="1">
        <v>3</v>
      </c>
      <c r="BP39" s="1">
        <v>3</v>
      </c>
      <c r="BQ39" s="1">
        <v>3</v>
      </c>
      <c r="BR39" s="1">
        <v>5</v>
      </c>
      <c r="BS39" s="1">
        <v>7</v>
      </c>
      <c r="BT39" s="1">
        <v>7</v>
      </c>
      <c r="BU39" s="1">
        <v>8</v>
      </c>
      <c r="BV39" s="1">
        <v>8</v>
      </c>
      <c r="BW39" s="1">
        <v>9</v>
      </c>
      <c r="BX39" s="1">
        <v>9</v>
      </c>
      <c r="BY39" s="1">
        <v>9</v>
      </c>
      <c r="BZ39" s="1">
        <v>10</v>
      </c>
      <c r="CA39" s="1">
        <v>10</v>
      </c>
      <c r="CB39" s="1">
        <v>11</v>
      </c>
      <c r="CC39" s="1">
        <v>11</v>
      </c>
      <c r="CD39" s="1">
        <v>11</v>
      </c>
      <c r="CE39" s="1">
        <v>18</v>
      </c>
      <c r="CF39" s="1">
        <v>23</v>
      </c>
      <c r="CG39" s="1">
        <v>23</v>
      </c>
      <c r="CH39" s="1">
        <v>23</v>
      </c>
      <c r="CI39" s="1">
        <v>27</v>
      </c>
      <c r="CJ39" s="1">
        <v>27</v>
      </c>
      <c r="CK39" s="1">
        <v>33</v>
      </c>
      <c r="CL39" s="1">
        <v>33</v>
      </c>
      <c r="CM39" s="1">
        <v>33</v>
      </c>
      <c r="CN39" s="1">
        <v>33</v>
      </c>
      <c r="CO39" s="1">
        <v>33</v>
      </c>
      <c r="CP39" s="1">
        <v>33</v>
      </c>
      <c r="CQ39" s="1">
        <v>40</v>
      </c>
      <c r="CR39" s="1">
        <v>46</v>
      </c>
      <c r="CS39" s="1">
        <v>46</v>
      </c>
      <c r="CT39" s="1">
        <v>46</v>
      </c>
      <c r="CU39" s="1">
        <v>52</v>
      </c>
      <c r="CV39" s="1">
        <v>52</v>
      </c>
      <c r="CW39" s="1">
        <v>73</v>
      </c>
      <c r="CX39" s="1">
        <v>73</v>
      </c>
      <c r="CY39" s="1">
        <v>117</v>
      </c>
      <c r="CZ39" s="1">
        <v>117</v>
      </c>
      <c r="DA39" s="1">
        <v>117</v>
      </c>
      <c r="DB39" s="1">
        <v>170</v>
      </c>
      <c r="DC39" s="1">
        <v>170</v>
      </c>
      <c r="DD39" s="1">
        <v>253</v>
      </c>
      <c r="DE39" s="1">
        <v>260</v>
      </c>
      <c r="DF39" s="1">
        <v>322</v>
      </c>
      <c r="DG39" s="1">
        <v>322</v>
      </c>
      <c r="DH39" s="1">
        <v>322</v>
      </c>
      <c r="DI39" s="1">
        <v>357</v>
      </c>
      <c r="DJ39" s="1">
        <v>372</v>
      </c>
      <c r="DK39" s="1">
        <v>399</v>
      </c>
      <c r="DL39" s="1">
        <v>428</v>
      </c>
      <c r="DM39" s="1">
        <v>474</v>
      </c>
    </row>
    <row r="40" spans="1:117">
      <c r="A40" s="1" t="s">
        <v>155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2</v>
      </c>
      <c r="AZ40" s="1">
        <v>2</v>
      </c>
      <c r="BA40" s="1">
        <v>6</v>
      </c>
      <c r="BB40" s="1">
        <v>10</v>
      </c>
      <c r="BC40" s="1">
        <v>18</v>
      </c>
      <c r="BD40" s="1">
        <v>28</v>
      </c>
      <c r="BE40" s="1">
        <v>44</v>
      </c>
      <c r="BF40" s="1">
        <v>51</v>
      </c>
      <c r="BG40" s="1">
        <v>60</v>
      </c>
      <c r="BH40" s="1">
        <v>73</v>
      </c>
      <c r="BI40" s="1">
        <v>77</v>
      </c>
      <c r="BJ40" s="1">
        <v>82</v>
      </c>
      <c r="BK40" s="1">
        <v>97</v>
      </c>
      <c r="BL40" s="1">
        <v>102</v>
      </c>
      <c r="BM40" s="1">
        <v>102</v>
      </c>
      <c r="BN40" s="1">
        <v>106</v>
      </c>
      <c r="BO40" s="1">
        <v>106</v>
      </c>
      <c r="BP40" s="1">
        <v>113</v>
      </c>
      <c r="BQ40" s="1">
        <v>117</v>
      </c>
      <c r="BR40" s="1">
        <v>122</v>
      </c>
      <c r="BS40" s="1">
        <v>143</v>
      </c>
      <c r="BT40" s="1">
        <v>146</v>
      </c>
      <c r="BU40" s="1">
        <v>151</v>
      </c>
      <c r="BV40" s="1">
        <v>159</v>
      </c>
      <c r="BW40" s="1">
        <v>166</v>
      </c>
      <c r="BX40" s="1">
        <v>176</v>
      </c>
      <c r="BY40" s="1">
        <v>178</v>
      </c>
      <c r="BZ40" s="1">
        <v>185</v>
      </c>
      <c r="CA40" s="1">
        <v>189</v>
      </c>
      <c r="CB40" s="1">
        <v>190</v>
      </c>
      <c r="CC40" s="1">
        <v>190</v>
      </c>
      <c r="CD40" s="1">
        <v>198</v>
      </c>
      <c r="CE40" s="1">
        <v>210</v>
      </c>
      <c r="CF40" s="1">
        <v>217</v>
      </c>
      <c r="CG40" s="1">
        <v>233</v>
      </c>
      <c r="CH40" s="1">
        <v>238</v>
      </c>
      <c r="CI40" s="1">
        <v>238</v>
      </c>
      <c r="CJ40" s="1">
        <v>244</v>
      </c>
      <c r="CK40" s="1">
        <v>254</v>
      </c>
      <c r="CL40" s="1">
        <v>271</v>
      </c>
      <c r="CM40" s="1">
        <v>304</v>
      </c>
      <c r="CN40" s="1">
        <v>310</v>
      </c>
      <c r="CO40" s="1">
        <v>330</v>
      </c>
      <c r="CP40" s="1">
        <v>368</v>
      </c>
      <c r="CQ40" s="1">
        <v>420</v>
      </c>
      <c r="CR40" s="1">
        <v>460</v>
      </c>
      <c r="CS40" s="1">
        <v>523</v>
      </c>
      <c r="CT40" s="1">
        <v>588</v>
      </c>
      <c r="CU40" s="1">
        <v>619</v>
      </c>
      <c r="CV40" s="1">
        <v>649</v>
      </c>
      <c r="CW40" s="1">
        <v>663</v>
      </c>
      <c r="CX40" s="1">
        <v>690</v>
      </c>
      <c r="CY40" s="1">
        <v>705</v>
      </c>
      <c r="CZ40" s="1">
        <v>718</v>
      </c>
      <c r="DA40" s="1">
        <v>751</v>
      </c>
      <c r="DB40" s="1">
        <v>771</v>
      </c>
      <c r="DC40" s="1">
        <v>797</v>
      </c>
      <c r="DD40" s="1">
        <v>824</v>
      </c>
      <c r="DE40" s="1">
        <v>835</v>
      </c>
      <c r="DF40" s="1">
        <v>847</v>
      </c>
      <c r="DG40" s="1">
        <v>863</v>
      </c>
      <c r="DH40" s="1">
        <v>869</v>
      </c>
      <c r="DI40" s="1">
        <v>889</v>
      </c>
      <c r="DJ40" s="1">
        <v>915</v>
      </c>
      <c r="DK40" s="1">
        <v>925</v>
      </c>
      <c r="DL40" s="1">
        <v>935</v>
      </c>
      <c r="DM40" s="1">
        <v>960</v>
      </c>
    </row>
    <row r="41" spans="1:117">
      <c r="A41" s="1" t="s">
        <v>156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1</v>
      </c>
      <c r="BD41" s="1">
        <v>1</v>
      </c>
      <c r="BE41" s="1">
        <v>1</v>
      </c>
      <c r="BF41" s="1">
        <v>1</v>
      </c>
      <c r="BG41" s="1">
        <v>3</v>
      </c>
      <c r="BH41" s="1">
        <v>3</v>
      </c>
      <c r="BI41" s="1">
        <v>3</v>
      </c>
      <c r="BJ41" s="1">
        <v>3</v>
      </c>
      <c r="BK41" s="1">
        <v>4</v>
      </c>
      <c r="BL41" s="1">
        <v>4</v>
      </c>
      <c r="BM41" s="1">
        <v>4</v>
      </c>
      <c r="BN41" s="1">
        <v>4</v>
      </c>
      <c r="BO41" s="1">
        <v>4</v>
      </c>
      <c r="BP41" s="1">
        <v>4</v>
      </c>
      <c r="BQ41" s="1">
        <v>19</v>
      </c>
      <c r="BR41" s="1">
        <v>19</v>
      </c>
      <c r="BS41" s="1">
        <v>19</v>
      </c>
      <c r="BT41" s="1">
        <v>19</v>
      </c>
      <c r="BU41" s="1">
        <v>22</v>
      </c>
      <c r="BV41" s="1">
        <v>22</v>
      </c>
      <c r="BW41" s="1">
        <v>22</v>
      </c>
      <c r="BX41" s="1">
        <v>45</v>
      </c>
      <c r="BY41" s="1">
        <v>45</v>
      </c>
      <c r="BZ41" s="1">
        <v>45</v>
      </c>
      <c r="CA41" s="1">
        <v>45</v>
      </c>
      <c r="CB41" s="1">
        <v>60</v>
      </c>
      <c r="CC41" s="1">
        <v>60</v>
      </c>
      <c r="CD41" s="1">
        <v>60</v>
      </c>
      <c r="CE41" s="1">
        <v>60</v>
      </c>
      <c r="CF41" s="1">
        <v>60</v>
      </c>
      <c r="CG41" s="1">
        <v>60</v>
      </c>
      <c r="CH41" s="1">
        <v>117</v>
      </c>
      <c r="CI41" s="1">
        <v>117</v>
      </c>
      <c r="CJ41" s="1">
        <v>143</v>
      </c>
      <c r="CK41" s="1">
        <v>143</v>
      </c>
      <c r="CL41" s="1">
        <v>143</v>
      </c>
      <c r="CM41" s="1">
        <v>160</v>
      </c>
      <c r="CN41" s="1">
        <v>165</v>
      </c>
      <c r="CO41" s="1">
        <v>186</v>
      </c>
      <c r="CP41" s="1">
        <v>186</v>
      </c>
      <c r="CQ41" s="1">
        <v>200</v>
      </c>
      <c r="CR41" s="1">
        <v>200</v>
      </c>
      <c r="CS41" s="1">
        <v>200</v>
      </c>
      <c r="CT41" s="1">
        <v>200</v>
      </c>
      <c r="CU41" s="1">
        <v>207</v>
      </c>
      <c r="CV41" s="1">
        <v>207</v>
      </c>
      <c r="CW41" s="1">
        <v>220</v>
      </c>
      <c r="CX41" s="1">
        <v>229</v>
      </c>
      <c r="CY41" s="1">
        <v>229</v>
      </c>
      <c r="CZ41" s="1">
        <v>229</v>
      </c>
      <c r="DA41" s="1">
        <v>236</v>
      </c>
      <c r="DB41" s="1">
        <v>236</v>
      </c>
      <c r="DC41" s="1">
        <v>264</v>
      </c>
      <c r="DD41" s="1">
        <v>264</v>
      </c>
      <c r="DE41" s="1">
        <v>274</v>
      </c>
      <c r="DF41" s="1">
        <v>274</v>
      </c>
      <c r="DG41" s="1">
        <v>274</v>
      </c>
      <c r="DH41" s="1">
        <v>333</v>
      </c>
      <c r="DI41" s="1">
        <v>333</v>
      </c>
      <c r="DJ41" s="1">
        <v>333</v>
      </c>
      <c r="DK41" s="1">
        <v>391</v>
      </c>
      <c r="DL41" s="1">
        <v>391</v>
      </c>
      <c r="DM41" s="1">
        <v>391</v>
      </c>
    </row>
    <row r="42" spans="1:117">
      <c r="A42" s="1" t="s">
        <v>157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1</v>
      </c>
      <c r="BA42" s="1">
        <v>2</v>
      </c>
      <c r="BB42" s="1">
        <v>2</v>
      </c>
      <c r="BC42" s="1">
        <v>2</v>
      </c>
      <c r="BD42" s="1">
        <v>2</v>
      </c>
      <c r="BE42" s="1">
        <v>3</v>
      </c>
      <c r="BF42" s="1">
        <v>4</v>
      </c>
      <c r="BG42" s="1">
        <v>14</v>
      </c>
      <c r="BH42" s="1">
        <v>18</v>
      </c>
      <c r="BI42" s="1">
        <v>23</v>
      </c>
      <c r="BJ42" s="1">
        <v>30</v>
      </c>
      <c r="BK42" s="1">
        <v>36</v>
      </c>
      <c r="BL42" s="1">
        <v>45</v>
      </c>
      <c r="BM42" s="1">
        <v>48</v>
      </c>
      <c r="BN42" s="1">
        <v>51</v>
      </c>
      <c r="BO42" s="1">
        <v>51</v>
      </c>
      <c r="BP42" s="1">
        <v>65</v>
      </c>
      <c r="BQ42" s="1">
        <v>65</v>
      </c>
      <c r="BR42" s="1">
        <v>81</v>
      </c>
      <c r="BS42" s="1">
        <v>98</v>
      </c>
      <c r="BT42" s="1">
        <v>109</v>
      </c>
      <c r="BU42" s="1">
        <v>134</v>
      </c>
      <c r="BV42" s="1">
        <v>134</v>
      </c>
      <c r="BW42" s="1">
        <v>154</v>
      </c>
      <c r="BX42" s="1">
        <v>154</v>
      </c>
      <c r="BY42" s="1">
        <v>161</v>
      </c>
      <c r="BZ42" s="1">
        <v>180</v>
      </c>
      <c r="CA42" s="1">
        <v>180</v>
      </c>
      <c r="CB42" s="1">
        <v>180</v>
      </c>
      <c r="CC42" s="1">
        <v>215</v>
      </c>
      <c r="CD42" s="1">
        <v>223</v>
      </c>
      <c r="CE42" s="1">
        <v>234</v>
      </c>
      <c r="CF42" s="1">
        <v>235</v>
      </c>
      <c r="CG42" s="1">
        <v>241</v>
      </c>
      <c r="CH42" s="1">
        <v>254</v>
      </c>
      <c r="CI42" s="1">
        <v>267</v>
      </c>
      <c r="CJ42" s="1">
        <v>287</v>
      </c>
      <c r="CK42" s="1">
        <v>307</v>
      </c>
      <c r="CL42" s="1">
        <v>327</v>
      </c>
      <c r="CM42" s="1">
        <v>332</v>
      </c>
      <c r="CN42" s="1">
        <v>350</v>
      </c>
      <c r="CO42" s="1">
        <v>359</v>
      </c>
      <c r="CP42" s="1">
        <v>377</v>
      </c>
      <c r="CQ42" s="1">
        <v>394</v>
      </c>
      <c r="CR42" s="1">
        <v>416</v>
      </c>
      <c r="CS42" s="1">
        <v>442</v>
      </c>
      <c r="CT42" s="1">
        <v>459</v>
      </c>
      <c r="CU42" s="1">
        <v>471</v>
      </c>
      <c r="CV42" s="1">
        <v>491</v>
      </c>
      <c r="CW42" s="1">
        <v>572</v>
      </c>
      <c r="CX42" s="1">
        <v>604</v>
      </c>
      <c r="CY42" s="1">
        <v>674</v>
      </c>
      <c r="CZ42" s="1">
        <v>674</v>
      </c>
      <c r="DA42" s="1">
        <v>682</v>
      </c>
      <c r="DB42" s="1">
        <v>705</v>
      </c>
      <c r="DC42" s="1">
        <v>797</v>
      </c>
      <c r="DD42" s="1">
        <v>863</v>
      </c>
      <c r="DE42" s="1">
        <v>937</v>
      </c>
      <c r="DF42" s="1">
        <v>937</v>
      </c>
      <c r="DG42" s="1">
        <v>991</v>
      </c>
      <c r="DH42" s="1">
        <v>1024</v>
      </c>
      <c r="DI42" s="1">
        <v>1102</v>
      </c>
      <c r="DJ42" s="1">
        <v>1169</v>
      </c>
      <c r="DK42" s="1">
        <v>1242</v>
      </c>
      <c r="DL42" s="1">
        <v>1298</v>
      </c>
      <c r="DM42" s="1">
        <v>1455</v>
      </c>
    </row>
    <row r="43" spans="1:117">
      <c r="A43" s="1" t="s">
        <v>158</v>
      </c>
      <c r="B43" s="1">
        <v>548</v>
      </c>
      <c r="C43" s="1">
        <v>643</v>
      </c>
      <c r="D43" s="1">
        <v>920</v>
      </c>
      <c r="E43" s="1">
        <v>1406</v>
      </c>
      <c r="F43" s="1">
        <v>2075</v>
      </c>
      <c r="G43" s="1">
        <v>2877</v>
      </c>
      <c r="H43" s="1">
        <v>5509</v>
      </c>
      <c r="I43" s="1">
        <v>6087</v>
      </c>
      <c r="J43" s="1">
        <v>8141</v>
      </c>
      <c r="K43" s="1">
        <v>9802</v>
      </c>
      <c r="L43" s="1">
        <v>11891</v>
      </c>
      <c r="M43" s="1">
        <v>16630</v>
      </c>
      <c r="N43" s="1">
        <v>19716</v>
      </c>
      <c r="O43" s="1">
        <v>23707</v>
      </c>
      <c r="P43" s="1">
        <v>27440</v>
      </c>
      <c r="Q43" s="1">
        <v>30587</v>
      </c>
      <c r="R43" s="1">
        <v>34110</v>
      </c>
      <c r="S43" s="1">
        <v>36814</v>
      </c>
      <c r="T43" s="1">
        <v>39829</v>
      </c>
      <c r="U43" s="1">
        <v>42354</v>
      </c>
      <c r="V43" s="1">
        <v>44386</v>
      </c>
      <c r="W43" s="1">
        <v>44759</v>
      </c>
      <c r="X43" s="1">
        <v>59895</v>
      </c>
      <c r="Y43" s="1">
        <v>66358</v>
      </c>
      <c r="Z43" s="1">
        <v>68413</v>
      </c>
      <c r="AA43" s="1">
        <v>70513</v>
      </c>
      <c r="AB43" s="1">
        <v>72434</v>
      </c>
      <c r="AC43" s="1">
        <v>74211</v>
      </c>
      <c r="AD43" s="1">
        <v>74619</v>
      </c>
      <c r="AE43" s="1">
        <v>75077</v>
      </c>
      <c r="AF43" s="1">
        <v>75550</v>
      </c>
      <c r="AG43" s="1">
        <v>77001</v>
      </c>
      <c r="AH43" s="1">
        <v>77022</v>
      </c>
      <c r="AI43" s="1">
        <v>77241</v>
      </c>
      <c r="AJ43" s="1">
        <v>77754</v>
      </c>
      <c r="AK43" s="1">
        <v>78166</v>
      </c>
      <c r="AL43" s="1">
        <v>78600</v>
      </c>
      <c r="AM43" s="1">
        <v>78928</v>
      </c>
      <c r="AN43" s="1">
        <v>79356</v>
      </c>
      <c r="AO43" s="1">
        <v>79932</v>
      </c>
      <c r="AP43" s="1">
        <v>80136</v>
      </c>
      <c r="AQ43" s="1">
        <v>80261</v>
      </c>
      <c r="AR43" s="1">
        <v>80386</v>
      </c>
      <c r="AS43" s="1">
        <v>80537</v>
      </c>
      <c r="AT43" s="1">
        <v>80690</v>
      </c>
      <c r="AU43" s="1">
        <v>80770</v>
      </c>
      <c r="AV43" s="1">
        <v>80823</v>
      </c>
      <c r="AW43" s="1">
        <v>80860</v>
      </c>
      <c r="AX43" s="1">
        <v>80887</v>
      </c>
      <c r="AY43" s="1">
        <v>80921</v>
      </c>
      <c r="AZ43" s="1">
        <v>80932</v>
      </c>
      <c r="BA43" s="1">
        <v>80945</v>
      </c>
      <c r="BB43" s="1">
        <v>80977</v>
      </c>
      <c r="BC43" s="1">
        <v>81003</v>
      </c>
      <c r="BD43" s="1">
        <v>81033</v>
      </c>
      <c r="BE43" s="1">
        <v>81058</v>
      </c>
      <c r="BF43" s="1">
        <v>81102</v>
      </c>
      <c r="BG43" s="1">
        <v>81156</v>
      </c>
      <c r="BH43" s="1">
        <v>81250</v>
      </c>
      <c r="BI43" s="1">
        <v>81305</v>
      </c>
      <c r="BJ43" s="1">
        <v>81435</v>
      </c>
      <c r="BK43" s="1">
        <v>81498</v>
      </c>
      <c r="BL43" s="1">
        <v>81591</v>
      </c>
      <c r="BM43" s="1">
        <v>81661</v>
      </c>
      <c r="BN43" s="1">
        <v>81782</v>
      </c>
      <c r="BO43" s="1">
        <v>81897</v>
      </c>
      <c r="BP43" s="1">
        <v>81999</v>
      </c>
      <c r="BQ43" s="1">
        <v>82122</v>
      </c>
      <c r="BR43" s="1">
        <v>82198</v>
      </c>
      <c r="BS43" s="1">
        <v>82279</v>
      </c>
      <c r="BT43" s="1">
        <v>82361</v>
      </c>
      <c r="BU43" s="1">
        <v>82432</v>
      </c>
      <c r="BV43" s="1">
        <v>82511</v>
      </c>
      <c r="BW43" s="1">
        <v>82543</v>
      </c>
      <c r="BX43" s="1">
        <v>82602</v>
      </c>
      <c r="BY43" s="1">
        <v>82665</v>
      </c>
      <c r="BZ43" s="1">
        <v>82718</v>
      </c>
      <c r="CA43" s="1">
        <v>82809</v>
      </c>
      <c r="CB43" s="1">
        <v>82883</v>
      </c>
      <c r="CC43" s="1">
        <v>82941</v>
      </c>
      <c r="CD43" s="1">
        <v>83014</v>
      </c>
      <c r="CE43" s="1">
        <v>83134</v>
      </c>
      <c r="CF43" s="1">
        <v>83213</v>
      </c>
      <c r="CG43" s="1">
        <v>83306</v>
      </c>
      <c r="CH43" s="1">
        <v>83356</v>
      </c>
      <c r="CI43" s="1">
        <v>83403</v>
      </c>
      <c r="CJ43" s="1">
        <v>83760</v>
      </c>
      <c r="CK43" s="1">
        <v>83787</v>
      </c>
      <c r="CL43" s="1">
        <v>83805</v>
      </c>
      <c r="CM43" s="1">
        <v>83817</v>
      </c>
      <c r="CN43" s="1">
        <v>83853</v>
      </c>
      <c r="CO43" s="1">
        <v>83868</v>
      </c>
      <c r="CP43" s="1">
        <v>83884</v>
      </c>
      <c r="CQ43" s="1">
        <v>83899</v>
      </c>
      <c r="CR43" s="1">
        <v>83909</v>
      </c>
      <c r="CS43" s="1">
        <v>83912</v>
      </c>
      <c r="CT43" s="1">
        <v>83918</v>
      </c>
      <c r="CU43" s="1">
        <v>83940</v>
      </c>
      <c r="CV43" s="1">
        <v>83944</v>
      </c>
      <c r="CW43" s="1">
        <v>83956</v>
      </c>
      <c r="CX43" s="1">
        <v>83959</v>
      </c>
      <c r="CY43" s="1">
        <v>83959</v>
      </c>
      <c r="CZ43" s="1">
        <v>83964</v>
      </c>
      <c r="DA43" s="1">
        <v>83966</v>
      </c>
      <c r="DB43" s="1">
        <v>83968</v>
      </c>
      <c r="DC43" s="1">
        <v>83970</v>
      </c>
      <c r="DD43" s="1">
        <v>83975</v>
      </c>
      <c r="DE43" s="1">
        <v>83976</v>
      </c>
      <c r="DF43" s="1">
        <v>83990</v>
      </c>
      <c r="DG43" s="1">
        <v>84010</v>
      </c>
      <c r="DH43" s="1">
        <v>84011</v>
      </c>
      <c r="DI43" s="1">
        <v>84018</v>
      </c>
      <c r="DJ43" s="1">
        <v>84024</v>
      </c>
      <c r="DK43" s="1">
        <v>84029</v>
      </c>
      <c r="DL43" s="1">
        <v>84038</v>
      </c>
      <c r="DM43" s="1">
        <v>84044</v>
      </c>
    </row>
    <row r="44" spans="1:117">
      <c r="A44" s="1" t="s">
        <v>159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1</v>
      </c>
      <c r="AS44" s="1">
        <v>4</v>
      </c>
      <c r="AT44" s="1">
        <v>4</v>
      </c>
      <c r="AU44" s="1">
        <v>4</v>
      </c>
      <c r="AV44" s="1">
        <v>8</v>
      </c>
      <c r="AW44" s="1">
        <v>8</v>
      </c>
      <c r="AX44" s="1">
        <v>13</v>
      </c>
      <c r="AY44" s="1">
        <v>23</v>
      </c>
      <c r="AZ44" s="1">
        <v>23</v>
      </c>
      <c r="BA44" s="1">
        <v>43</v>
      </c>
      <c r="BB44" s="1">
        <v>61</v>
      </c>
      <c r="BC44" s="1">
        <v>74</v>
      </c>
      <c r="BD44" s="1">
        <v>155</v>
      </c>
      <c r="BE44" s="1">
        <v>201</v>
      </c>
      <c r="BF44" s="1">
        <v>238</v>
      </c>
      <c r="BG44" s="1">
        <v>238</v>
      </c>
      <c r="BH44" s="1">
        <v>434</v>
      </c>
      <c r="BI44" s="1">
        <v>537</v>
      </c>
      <c r="BJ44" s="1">
        <v>632</v>
      </c>
      <c r="BK44" s="1">
        <v>746</v>
      </c>
      <c r="BL44" s="1">
        <v>922</v>
      </c>
      <c r="BM44" s="1">
        <v>1142</v>
      </c>
      <c r="BN44" s="1">
        <v>1306</v>
      </c>
      <c r="BO44" s="1">
        <v>1610</v>
      </c>
      <c r="BP44" s="1">
        <v>1909</v>
      </c>
      <c r="BQ44" s="1">
        <v>2139</v>
      </c>
      <c r="BR44" s="1">
        <v>2449</v>
      </c>
      <c r="BS44" s="1">
        <v>2738</v>
      </c>
      <c r="BT44" s="1">
        <v>3031</v>
      </c>
      <c r="BU44" s="1">
        <v>3404</v>
      </c>
      <c r="BV44" s="1">
        <v>3737</v>
      </c>
      <c r="BW44" s="1">
        <v>4161</v>
      </c>
      <c r="BX44" s="1">
        <v>4471</v>
      </c>
      <c r="BY44" s="1">
        <v>4815</v>
      </c>
      <c r="BZ44" s="1">
        <v>5116</v>
      </c>
      <c r="CA44" s="1">
        <v>5546</v>
      </c>
      <c r="CB44" s="1">
        <v>5972</v>
      </c>
      <c r="CC44" s="1">
        <v>6501</v>
      </c>
      <c r="CD44" s="1">
        <v>6927</v>
      </c>
      <c r="CE44" s="1">
        <v>7213</v>
      </c>
      <c r="CF44" s="1">
        <v>7525</v>
      </c>
      <c r="CG44" s="1">
        <v>7917</v>
      </c>
      <c r="CH44" s="1">
        <v>8273</v>
      </c>
      <c r="CI44" s="1">
        <v>8807</v>
      </c>
      <c r="CJ44" s="1">
        <v>9252</v>
      </c>
      <c r="CK44" s="1">
        <v>9730</v>
      </c>
      <c r="CL44" s="1">
        <v>10088</v>
      </c>
      <c r="CM44" s="1">
        <v>10507</v>
      </c>
      <c r="CN44" s="1">
        <v>10832</v>
      </c>
      <c r="CO44" s="1">
        <v>11296</v>
      </c>
      <c r="CP44" s="1">
        <v>11812</v>
      </c>
      <c r="CQ44" s="1">
        <v>12306</v>
      </c>
      <c r="CR44" s="1">
        <v>12858</v>
      </c>
      <c r="CS44" s="1">
        <v>13331</v>
      </c>
      <c r="CT44" s="1">
        <v>13813</v>
      </c>
      <c r="CU44" s="1">
        <v>14365</v>
      </c>
      <c r="CV44" s="1">
        <v>14885</v>
      </c>
      <c r="CW44" s="1">
        <v>16023</v>
      </c>
      <c r="CX44" s="1">
        <v>17008</v>
      </c>
      <c r="CY44" s="1">
        <v>18435</v>
      </c>
      <c r="CZ44" s="1">
        <v>19663</v>
      </c>
      <c r="DA44" s="1">
        <v>20643</v>
      </c>
      <c r="DB44" s="1">
        <v>22016</v>
      </c>
      <c r="DC44" s="1">
        <v>23048</v>
      </c>
      <c r="DD44" s="1">
        <v>24581</v>
      </c>
      <c r="DE44" s="1">
        <v>25972</v>
      </c>
      <c r="DF44" s="1">
        <v>27219</v>
      </c>
      <c r="DG44" s="1">
        <v>28866</v>
      </c>
      <c r="DH44" s="1">
        <v>30063</v>
      </c>
      <c r="DI44" s="1">
        <v>31721</v>
      </c>
      <c r="DJ44" s="1">
        <v>34381</v>
      </c>
      <c r="DK44" s="1">
        <v>37040</v>
      </c>
      <c r="DL44" s="1">
        <v>39542</v>
      </c>
      <c r="DM44" s="1">
        <v>41428</v>
      </c>
    </row>
    <row r="45" spans="1:117">
      <c r="A45" s="1" t="s">
        <v>160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</row>
    <row r="46" spans="1:117">
      <c r="A46" s="1" t="s">
        <v>161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</row>
    <row r="47" spans="1:117">
      <c r="A47" s="1" t="s">
        <v>162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1</v>
      </c>
      <c r="AV47" s="1">
        <v>2</v>
      </c>
      <c r="AW47" s="1">
        <v>2</v>
      </c>
      <c r="AX47" s="1">
        <v>2</v>
      </c>
      <c r="AY47" s="1">
        <v>2</v>
      </c>
      <c r="AZ47" s="1">
        <v>2</v>
      </c>
      <c r="BA47" s="1">
        <v>2</v>
      </c>
      <c r="BB47" s="1">
        <v>2</v>
      </c>
      <c r="BC47" s="1">
        <v>2</v>
      </c>
      <c r="BD47" s="1">
        <v>4</v>
      </c>
      <c r="BE47" s="1">
        <v>10</v>
      </c>
      <c r="BF47" s="1">
        <v>10</v>
      </c>
      <c r="BG47" s="1">
        <v>13</v>
      </c>
      <c r="BH47" s="1">
        <v>20</v>
      </c>
      <c r="BI47" s="1">
        <v>27</v>
      </c>
      <c r="BJ47" s="1">
        <v>40</v>
      </c>
      <c r="BK47" s="1">
        <v>56</v>
      </c>
      <c r="BL47" s="1">
        <v>66</v>
      </c>
      <c r="BM47" s="1">
        <v>75</v>
      </c>
      <c r="BN47" s="1">
        <v>75</v>
      </c>
      <c r="BO47" s="1">
        <v>91</v>
      </c>
      <c r="BP47" s="1">
        <v>91</v>
      </c>
      <c r="BQ47" s="1">
        <v>139</v>
      </c>
      <c r="BR47" s="1">
        <v>139</v>
      </c>
      <c r="BS47" s="1">
        <v>193</v>
      </c>
      <c r="BT47" s="1">
        <v>233</v>
      </c>
      <c r="BU47" s="1">
        <v>306</v>
      </c>
      <c r="BV47" s="1">
        <v>509</v>
      </c>
      <c r="BW47" s="1">
        <v>555</v>
      </c>
      <c r="BX47" s="1">
        <v>650</v>
      </c>
      <c r="BY47" s="1">
        <v>658</v>
      </c>
      <c r="BZ47" s="1">
        <v>658</v>
      </c>
      <c r="CA47" s="1">
        <v>730</v>
      </c>
      <c r="CB47" s="1">
        <v>730</v>
      </c>
      <c r="CC47" s="1">
        <v>820</v>
      </c>
      <c r="CD47" s="1">
        <v>820</v>
      </c>
      <c r="CE47" s="1">
        <v>820</v>
      </c>
      <c r="CF47" s="1">
        <v>820</v>
      </c>
      <c r="CG47" s="1">
        <v>848</v>
      </c>
      <c r="CH47" s="1">
        <v>848</v>
      </c>
      <c r="CI47" s="1">
        <v>996</v>
      </c>
      <c r="CJ47" s="1">
        <v>996</v>
      </c>
      <c r="CK47" s="1">
        <v>1017</v>
      </c>
      <c r="CL47" s="1">
        <v>1017</v>
      </c>
      <c r="CM47" s="1">
        <v>1163</v>
      </c>
      <c r="CN47" s="1">
        <v>1163</v>
      </c>
      <c r="CO47" s="1">
        <v>1163</v>
      </c>
      <c r="CP47" s="1">
        <v>1334</v>
      </c>
      <c r="CQ47" s="1">
        <v>1430</v>
      </c>
      <c r="CR47" s="1">
        <v>1518</v>
      </c>
      <c r="CS47" s="1">
        <v>1621</v>
      </c>
      <c r="CT47" s="1">
        <v>1705</v>
      </c>
      <c r="CU47" s="1">
        <v>1705</v>
      </c>
      <c r="CV47" s="1">
        <v>1832</v>
      </c>
      <c r="CW47" s="1">
        <v>1832</v>
      </c>
      <c r="CX47" s="1">
        <v>1832</v>
      </c>
      <c r="CY47" s="1">
        <v>2077</v>
      </c>
      <c r="CZ47" s="1">
        <v>2077</v>
      </c>
      <c r="DA47" s="1">
        <v>2104</v>
      </c>
      <c r="DB47" s="1">
        <v>2104</v>
      </c>
      <c r="DC47" s="1">
        <v>2265</v>
      </c>
      <c r="DD47" s="1">
        <v>2267</v>
      </c>
      <c r="DE47" s="1">
        <v>2267</v>
      </c>
      <c r="DF47" s="1">
        <v>2274</v>
      </c>
      <c r="DG47" s="1">
        <v>2579</v>
      </c>
      <c r="DH47" s="1">
        <v>2689</v>
      </c>
      <c r="DI47" s="1">
        <v>2689</v>
      </c>
      <c r="DJ47" s="1">
        <v>2800</v>
      </c>
      <c r="DK47" s="1">
        <v>2954</v>
      </c>
      <c r="DL47" s="1">
        <v>3105</v>
      </c>
      <c r="DM47" s="1">
        <v>3105</v>
      </c>
    </row>
    <row r="48" spans="1:117">
      <c r="A48" s="1" t="s">
        <v>163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1</v>
      </c>
      <c r="CX48" s="1">
        <v>1</v>
      </c>
      <c r="CY48" s="1">
        <v>3</v>
      </c>
      <c r="CZ48" s="1">
        <v>3</v>
      </c>
      <c r="DA48" s="1">
        <v>3</v>
      </c>
      <c r="DB48" s="1">
        <v>3</v>
      </c>
      <c r="DC48" s="1">
        <v>8</v>
      </c>
      <c r="DD48" s="1">
        <v>8</v>
      </c>
      <c r="DE48" s="1">
        <v>8</v>
      </c>
      <c r="DF48" s="1">
        <v>11</v>
      </c>
      <c r="DG48" s="1">
        <v>11</v>
      </c>
      <c r="DH48" s="1">
        <v>11</v>
      </c>
      <c r="DI48" s="1">
        <v>11</v>
      </c>
      <c r="DJ48" s="1">
        <v>11</v>
      </c>
      <c r="DK48" s="1">
        <v>11</v>
      </c>
      <c r="DL48" s="1">
        <v>11</v>
      </c>
      <c r="DM48" s="1">
        <v>11</v>
      </c>
    </row>
    <row r="49" spans="1:117">
      <c r="A49" s="1" t="s">
        <v>164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1</v>
      </c>
      <c r="AU49" s="1">
        <v>1</v>
      </c>
      <c r="AV49" s="1">
        <v>1</v>
      </c>
      <c r="AW49" s="1">
        <v>1</v>
      </c>
      <c r="AX49" s="1">
        <v>3</v>
      </c>
      <c r="AY49" s="1">
        <v>9</v>
      </c>
      <c r="AZ49" s="1">
        <v>9</v>
      </c>
      <c r="BA49" s="1">
        <v>13</v>
      </c>
      <c r="BB49" s="1">
        <v>22</v>
      </c>
      <c r="BC49" s="1">
        <v>34</v>
      </c>
      <c r="BD49" s="1">
        <v>54</v>
      </c>
      <c r="BE49" s="1">
        <v>65</v>
      </c>
      <c r="BF49" s="1">
        <v>93</v>
      </c>
      <c r="BG49" s="1">
        <v>102</v>
      </c>
      <c r="BH49" s="1">
        <v>128</v>
      </c>
      <c r="BI49" s="1">
        <v>196</v>
      </c>
      <c r="BJ49" s="1">
        <v>231</v>
      </c>
      <c r="BK49" s="1">
        <v>277</v>
      </c>
      <c r="BL49" s="1">
        <v>378</v>
      </c>
      <c r="BM49" s="1">
        <v>470</v>
      </c>
      <c r="BN49" s="1">
        <v>491</v>
      </c>
      <c r="BO49" s="1">
        <v>539</v>
      </c>
      <c r="BP49" s="1">
        <v>608</v>
      </c>
      <c r="BQ49" s="1">
        <v>702</v>
      </c>
      <c r="BR49" s="1">
        <v>798</v>
      </c>
      <c r="BS49" s="1">
        <v>906</v>
      </c>
      <c r="BT49" s="1">
        <v>1065</v>
      </c>
      <c r="BU49" s="1">
        <v>1161</v>
      </c>
      <c r="BV49" s="1">
        <v>1267</v>
      </c>
      <c r="BW49" s="1">
        <v>1406</v>
      </c>
      <c r="BX49" s="1">
        <v>1485</v>
      </c>
      <c r="BY49" s="1">
        <v>1579</v>
      </c>
      <c r="BZ49" s="1">
        <v>1780</v>
      </c>
      <c r="CA49" s="1">
        <v>2054</v>
      </c>
      <c r="CB49" s="1">
        <v>2223</v>
      </c>
      <c r="CC49" s="1">
        <v>2473</v>
      </c>
      <c r="CD49" s="1">
        <v>2709</v>
      </c>
      <c r="CE49" s="1">
        <v>2776</v>
      </c>
      <c r="CF49" s="1">
        <v>2852</v>
      </c>
      <c r="CG49" s="1">
        <v>2979</v>
      </c>
      <c r="CH49" s="1">
        <v>3105</v>
      </c>
      <c r="CI49" s="1">
        <v>3233</v>
      </c>
      <c r="CJ49" s="1">
        <v>3439</v>
      </c>
      <c r="CK49" s="1">
        <v>3439</v>
      </c>
      <c r="CL49" s="1">
        <v>3792</v>
      </c>
      <c r="CM49" s="1">
        <v>3977</v>
      </c>
      <c r="CN49" s="1">
        <v>4149</v>
      </c>
      <c r="CO49" s="1">
        <v>4356</v>
      </c>
      <c r="CP49" s="1">
        <v>4561</v>
      </c>
      <c r="CQ49" s="1">
        <v>4881</v>
      </c>
      <c r="CR49" s="1">
        <v>5142</v>
      </c>
      <c r="CS49" s="1">
        <v>5379</v>
      </c>
      <c r="CT49" s="1">
        <v>5597</v>
      </c>
      <c r="CU49" s="1">
        <v>5949</v>
      </c>
      <c r="CV49" s="1">
        <v>6207</v>
      </c>
      <c r="CW49" s="1">
        <v>6507</v>
      </c>
      <c r="CX49" s="1">
        <v>7006</v>
      </c>
      <c r="CY49" s="1">
        <v>7285</v>
      </c>
      <c r="CZ49" s="1">
        <v>7668</v>
      </c>
      <c r="DA49" s="1">
        <v>7973</v>
      </c>
      <c r="DB49" s="1">
        <v>8613</v>
      </c>
      <c r="DC49" s="1">
        <v>8959</v>
      </c>
      <c r="DD49" s="1">
        <v>9456</v>
      </c>
      <c r="DE49" s="1">
        <v>10051</v>
      </c>
      <c r="DF49" s="1">
        <v>10495</v>
      </c>
      <c r="DG49" s="1">
        <v>11063</v>
      </c>
      <c r="DH49" s="1">
        <v>11613</v>
      </c>
      <c r="DI49" s="1">
        <v>12272</v>
      </c>
      <c r="DJ49" s="1">
        <v>12930</v>
      </c>
      <c r="DK49" s="1">
        <v>13610</v>
      </c>
      <c r="DL49" s="1">
        <v>14216</v>
      </c>
      <c r="DM49" s="1">
        <v>14939</v>
      </c>
    </row>
    <row r="50" spans="1:117">
      <c r="A50" s="1" t="s">
        <v>165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</row>
    <row r="51" spans="1:117">
      <c r="A51" s="1" t="s">
        <v>166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1</v>
      </c>
      <c r="AV51" s="1">
        <v>5</v>
      </c>
      <c r="AW51" s="1">
        <v>9</v>
      </c>
      <c r="AX51" s="1">
        <v>9</v>
      </c>
      <c r="AY51" s="1">
        <v>13</v>
      </c>
      <c r="AZ51" s="1">
        <v>22</v>
      </c>
      <c r="BA51" s="1">
        <v>23</v>
      </c>
      <c r="BB51" s="1">
        <v>26</v>
      </c>
      <c r="BC51" s="1">
        <v>27</v>
      </c>
      <c r="BD51" s="1">
        <v>35</v>
      </c>
      <c r="BE51" s="1">
        <v>41</v>
      </c>
      <c r="BF51" s="1">
        <v>50</v>
      </c>
      <c r="BG51" s="1">
        <v>69</v>
      </c>
      <c r="BH51" s="1">
        <v>89</v>
      </c>
      <c r="BI51" s="1">
        <v>117</v>
      </c>
      <c r="BJ51" s="1">
        <v>134</v>
      </c>
      <c r="BK51" s="1">
        <v>158</v>
      </c>
      <c r="BL51" s="1">
        <v>177</v>
      </c>
      <c r="BM51" s="1">
        <v>201</v>
      </c>
      <c r="BN51" s="1">
        <v>231</v>
      </c>
      <c r="BO51" s="1">
        <v>263</v>
      </c>
      <c r="BP51" s="1">
        <v>295</v>
      </c>
      <c r="BQ51" s="1">
        <v>314</v>
      </c>
      <c r="BR51" s="1">
        <v>330</v>
      </c>
      <c r="BS51" s="1">
        <v>347</v>
      </c>
      <c r="BT51" s="1">
        <v>375</v>
      </c>
      <c r="BU51" s="1">
        <v>396</v>
      </c>
      <c r="BV51" s="1">
        <v>416</v>
      </c>
      <c r="BW51" s="1">
        <v>435</v>
      </c>
      <c r="BX51" s="1">
        <v>454</v>
      </c>
      <c r="BY51" s="1">
        <v>467</v>
      </c>
      <c r="BZ51" s="1">
        <v>483</v>
      </c>
      <c r="CA51" s="1">
        <v>502</v>
      </c>
      <c r="CB51" s="1">
        <v>539</v>
      </c>
      <c r="CC51" s="1">
        <v>558</v>
      </c>
      <c r="CD51" s="1">
        <v>577</v>
      </c>
      <c r="CE51" s="1">
        <v>595</v>
      </c>
      <c r="CF51" s="1">
        <v>612</v>
      </c>
      <c r="CG51" s="1">
        <v>618</v>
      </c>
      <c r="CH51" s="1">
        <v>626</v>
      </c>
      <c r="CI51" s="1">
        <v>642</v>
      </c>
      <c r="CJ51" s="1">
        <v>649</v>
      </c>
      <c r="CK51" s="1">
        <v>655</v>
      </c>
      <c r="CL51" s="1">
        <v>660</v>
      </c>
      <c r="CM51" s="1">
        <v>662</v>
      </c>
      <c r="CN51" s="1">
        <v>669</v>
      </c>
      <c r="CO51" s="1">
        <v>681</v>
      </c>
      <c r="CP51" s="1">
        <v>686</v>
      </c>
      <c r="CQ51" s="1">
        <v>687</v>
      </c>
      <c r="CR51" s="1">
        <v>693</v>
      </c>
      <c r="CS51" s="1">
        <v>695</v>
      </c>
      <c r="CT51" s="1">
        <v>697</v>
      </c>
      <c r="CU51" s="1">
        <v>705</v>
      </c>
      <c r="CV51" s="1">
        <v>713</v>
      </c>
      <c r="CW51" s="1">
        <v>719</v>
      </c>
      <c r="CX51" s="1">
        <v>725</v>
      </c>
      <c r="CY51" s="1">
        <v>733</v>
      </c>
      <c r="CZ51" s="1">
        <v>739</v>
      </c>
      <c r="DA51" s="1">
        <v>742</v>
      </c>
      <c r="DB51" s="1">
        <v>755</v>
      </c>
      <c r="DC51" s="1">
        <v>761</v>
      </c>
      <c r="DD51" s="1">
        <v>765</v>
      </c>
      <c r="DE51" s="1">
        <v>773</v>
      </c>
      <c r="DF51" s="1">
        <v>780</v>
      </c>
      <c r="DG51" s="1">
        <v>792</v>
      </c>
      <c r="DH51" s="1">
        <v>801</v>
      </c>
      <c r="DI51" s="1">
        <v>804</v>
      </c>
      <c r="DJ51" s="1">
        <v>815</v>
      </c>
      <c r="DK51" s="1">
        <v>830</v>
      </c>
      <c r="DL51" s="1">
        <v>843</v>
      </c>
      <c r="DM51" s="1">
        <v>853</v>
      </c>
    </row>
    <row r="52" spans="1:117">
      <c r="A52" s="1" t="s">
        <v>167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3</v>
      </c>
      <c r="BI52" s="1">
        <v>3</v>
      </c>
      <c r="BJ52" s="1">
        <v>3</v>
      </c>
      <c r="BK52" s="1">
        <v>3</v>
      </c>
      <c r="BL52" s="1">
        <v>3</v>
      </c>
      <c r="BM52" s="1">
        <v>3</v>
      </c>
      <c r="BN52" s="1">
        <v>3</v>
      </c>
      <c r="BO52" s="1">
        <v>3</v>
      </c>
      <c r="BP52" s="1">
        <v>3</v>
      </c>
      <c r="BQ52" s="1">
        <v>3</v>
      </c>
      <c r="BR52" s="1">
        <v>3</v>
      </c>
      <c r="BS52" s="1">
        <v>3</v>
      </c>
      <c r="BT52" s="1">
        <v>3</v>
      </c>
      <c r="BU52" s="1">
        <v>3</v>
      </c>
      <c r="BV52" s="1">
        <v>8</v>
      </c>
      <c r="BW52" s="1">
        <v>8</v>
      </c>
      <c r="BX52" s="1">
        <v>8</v>
      </c>
      <c r="BY52" s="1">
        <v>8</v>
      </c>
      <c r="BZ52" s="1">
        <v>8</v>
      </c>
      <c r="CA52" s="1">
        <v>8</v>
      </c>
      <c r="CB52" s="1">
        <v>8</v>
      </c>
      <c r="CC52" s="1">
        <v>8</v>
      </c>
      <c r="CD52" s="1">
        <v>8</v>
      </c>
      <c r="CE52" s="1">
        <v>8</v>
      </c>
      <c r="CF52" s="1">
        <v>11</v>
      </c>
      <c r="CG52" s="1">
        <v>11</v>
      </c>
      <c r="CH52" s="1">
        <v>12</v>
      </c>
      <c r="CI52" s="1">
        <v>12</v>
      </c>
      <c r="CJ52" s="1">
        <v>12</v>
      </c>
      <c r="CK52" s="1">
        <v>12</v>
      </c>
      <c r="CL52" s="1">
        <v>12</v>
      </c>
      <c r="CM52" s="1">
        <v>12</v>
      </c>
      <c r="CN52" s="1">
        <v>14</v>
      </c>
      <c r="CO52" s="1">
        <v>14</v>
      </c>
      <c r="CP52" s="1">
        <v>16</v>
      </c>
      <c r="CQ52" s="1">
        <v>16</v>
      </c>
      <c r="CR52" s="1">
        <v>16</v>
      </c>
      <c r="CS52" s="1">
        <v>19</v>
      </c>
      <c r="CT52" s="1">
        <v>19</v>
      </c>
      <c r="CU52" s="1">
        <v>50</v>
      </c>
      <c r="CV52" s="1">
        <v>50</v>
      </c>
      <c r="CW52" s="1">
        <v>50</v>
      </c>
      <c r="CX52" s="1">
        <v>72</v>
      </c>
      <c r="CY52" s="1">
        <v>72</v>
      </c>
      <c r="CZ52" s="1">
        <v>72</v>
      </c>
      <c r="DA52" s="1">
        <v>85</v>
      </c>
      <c r="DB52" s="1">
        <v>85</v>
      </c>
      <c r="DC52" s="1">
        <v>94</v>
      </c>
      <c r="DD52" s="1">
        <v>94</v>
      </c>
      <c r="DE52" s="1">
        <v>143</v>
      </c>
      <c r="DF52" s="1">
        <v>143</v>
      </c>
      <c r="DG52" s="1">
        <v>143</v>
      </c>
      <c r="DH52" s="1">
        <v>143</v>
      </c>
      <c r="DI52" s="1">
        <v>143</v>
      </c>
      <c r="DJ52" s="1">
        <v>143</v>
      </c>
      <c r="DK52" s="1">
        <v>143</v>
      </c>
      <c r="DL52" s="1">
        <v>301</v>
      </c>
      <c r="DM52" s="1">
        <v>327</v>
      </c>
    </row>
    <row r="53" spans="1:117">
      <c r="A53" s="1" t="s">
        <v>168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3</v>
      </c>
      <c r="BA53" s="1">
        <v>4</v>
      </c>
      <c r="BB53" s="1">
        <v>4</v>
      </c>
      <c r="BC53" s="1">
        <v>4</v>
      </c>
      <c r="BD53" s="1">
        <v>4</v>
      </c>
      <c r="BE53" s="1">
        <v>5</v>
      </c>
      <c r="BF53" s="1">
        <v>7</v>
      </c>
      <c r="BG53" s="1">
        <v>11</v>
      </c>
      <c r="BH53" s="1">
        <v>16</v>
      </c>
      <c r="BI53" s="1">
        <v>21</v>
      </c>
      <c r="BJ53" s="1">
        <v>35</v>
      </c>
      <c r="BK53" s="1">
        <v>40</v>
      </c>
      <c r="BL53" s="1">
        <v>48</v>
      </c>
      <c r="BM53" s="1">
        <v>57</v>
      </c>
      <c r="BN53" s="1">
        <v>67</v>
      </c>
      <c r="BO53" s="1">
        <v>80</v>
      </c>
      <c r="BP53" s="1">
        <v>119</v>
      </c>
      <c r="BQ53" s="1">
        <v>139</v>
      </c>
      <c r="BR53" s="1">
        <v>170</v>
      </c>
      <c r="BS53" s="1">
        <v>186</v>
      </c>
      <c r="BT53" s="1">
        <v>212</v>
      </c>
      <c r="BU53" s="1">
        <v>233</v>
      </c>
      <c r="BV53" s="1">
        <v>269</v>
      </c>
      <c r="BW53" s="1">
        <v>288</v>
      </c>
      <c r="BX53" s="1">
        <v>320</v>
      </c>
      <c r="BY53" s="1">
        <v>350</v>
      </c>
      <c r="BZ53" s="1">
        <v>396</v>
      </c>
      <c r="CA53" s="1">
        <v>457</v>
      </c>
      <c r="CB53" s="1">
        <v>515</v>
      </c>
      <c r="CC53" s="1">
        <v>564</v>
      </c>
      <c r="CD53" s="1">
        <v>620</v>
      </c>
      <c r="CE53" s="1">
        <v>669</v>
      </c>
      <c r="CF53" s="1">
        <v>726</v>
      </c>
      <c r="CG53" s="1">
        <v>766</v>
      </c>
      <c r="CH53" s="1">
        <v>814</v>
      </c>
      <c r="CI53" s="1">
        <v>862</v>
      </c>
      <c r="CJ53" s="1">
        <v>923</v>
      </c>
      <c r="CK53" s="1">
        <v>986</v>
      </c>
      <c r="CL53" s="1">
        <v>1035</v>
      </c>
      <c r="CM53" s="1">
        <v>1087</v>
      </c>
      <c r="CN53" s="1">
        <v>1137</v>
      </c>
      <c r="CO53" s="1">
        <v>1189</v>
      </c>
      <c r="CP53" s="1">
        <v>1235</v>
      </c>
      <c r="CQ53" s="1">
        <v>1285</v>
      </c>
      <c r="CR53" s="1">
        <v>1337</v>
      </c>
      <c r="CS53" s="1">
        <v>1369</v>
      </c>
      <c r="CT53" s="1">
        <v>1389</v>
      </c>
      <c r="CU53" s="1">
        <v>1437</v>
      </c>
      <c r="CV53" s="1">
        <v>1467</v>
      </c>
      <c r="CW53" s="1">
        <v>1501</v>
      </c>
      <c r="CX53" s="1">
        <v>1537</v>
      </c>
      <c r="CY53" s="1">
        <v>1611</v>
      </c>
      <c r="CZ53" s="1">
        <v>1649</v>
      </c>
      <c r="DA53" s="1">
        <v>1668</v>
      </c>
      <c r="DB53" s="1">
        <v>1685</v>
      </c>
      <c r="DC53" s="1">
        <v>1703</v>
      </c>
      <c r="DD53" s="1">
        <v>1729</v>
      </c>
      <c r="DE53" s="1">
        <v>1741</v>
      </c>
      <c r="DF53" s="1">
        <v>1754</v>
      </c>
      <c r="DG53" s="1">
        <v>1766</v>
      </c>
      <c r="DH53" s="1">
        <v>1783</v>
      </c>
      <c r="DI53" s="1">
        <v>1804</v>
      </c>
      <c r="DJ53" s="1">
        <v>1810</v>
      </c>
      <c r="DK53" s="1">
        <v>1830</v>
      </c>
      <c r="DL53" s="1">
        <v>1840</v>
      </c>
      <c r="DM53" s="1">
        <v>1862</v>
      </c>
    </row>
    <row r="54" spans="1:117">
      <c r="A54" s="1" t="s">
        <v>169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1</v>
      </c>
      <c r="BI54" s="1">
        <v>3</v>
      </c>
      <c r="BJ54" s="1">
        <v>3</v>
      </c>
      <c r="BK54" s="1">
        <v>3</v>
      </c>
      <c r="BL54" s="1">
        <v>3</v>
      </c>
      <c r="BM54" s="1">
        <v>4</v>
      </c>
      <c r="BN54" s="1">
        <v>4</v>
      </c>
      <c r="BO54" s="1">
        <v>5</v>
      </c>
      <c r="BP54" s="1">
        <v>5</v>
      </c>
      <c r="BQ54" s="1">
        <v>6</v>
      </c>
      <c r="BR54" s="1">
        <v>6</v>
      </c>
      <c r="BS54" s="1">
        <v>6</v>
      </c>
      <c r="BT54" s="1">
        <v>6</v>
      </c>
      <c r="BU54" s="1">
        <v>6</v>
      </c>
      <c r="BV54" s="1">
        <v>6</v>
      </c>
      <c r="BW54" s="1">
        <v>7</v>
      </c>
      <c r="BX54" s="1">
        <v>7</v>
      </c>
      <c r="BY54" s="1">
        <v>7</v>
      </c>
      <c r="BZ54" s="1">
        <v>7</v>
      </c>
      <c r="CA54" s="1">
        <v>7</v>
      </c>
      <c r="CB54" s="1">
        <v>7</v>
      </c>
      <c r="CC54" s="1">
        <v>7</v>
      </c>
      <c r="CD54" s="1">
        <v>8</v>
      </c>
      <c r="CE54" s="1">
        <v>8</v>
      </c>
      <c r="CF54" s="1">
        <v>10</v>
      </c>
      <c r="CG54" s="1">
        <v>11</v>
      </c>
      <c r="CH54" s="1">
        <v>56</v>
      </c>
      <c r="CI54" s="1">
        <v>56</v>
      </c>
      <c r="CJ54" s="1">
        <v>56</v>
      </c>
      <c r="CK54" s="1">
        <v>58</v>
      </c>
      <c r="CL54" s="1">
        <v>61</v>
      </c>
      <c r="CM54" s="1">
        <v>67</v>
      </c>
      <c r="CN54" s="1">
        <v>68</v>
      </c>
      <c r="CO54" s="1">
        <v>73</v>
      </c>
      <c r="CP54" s="1">
        <v>82</v>
      </c>
      <c r="CQ54" s="1">
        <v>88</v>
      </c>
      <c r="CR54" s="1">
        <v>90</v>
      </c>
      <c r="CS54" s="1">
        <v>106</v>
      </c>
      <c r="CT54" s="1">
        <v>109</v>
      </c>
      <c r="CU54" s="1">
        <v>114</v>
      </c>
      <c r="CV54" s="1">
        <v>114</v>
      </c>
      <c r="CW54" s="1">
        <v>121</v>
      </c>
      <c r="CX54" s="1">
        <v>122</v>
      </c>
      <c r="CY54" s="1">
        <v>152</v>
      </c>
      <c r="CZ54" s="1">
        <v>165</v>
      </c>
      <c r="DA54" s="1">
        <v>175</v>
      </c>
      <c r="DB54" s="1">
        <v>186</v>
      </c>
      <c r="DC54" s="1">
        <v>191</v>
      </c>
      <c r="DD54" s="1">
        <v>218</v>
      </c>
      <c r="DE54" s="1">
        <v>230</v>
      </c>
      <c r="DF54" s="1">
        <v>236</v>
      </c>
      <c r="DG54" s="1">
        <v>246</v>
      </c>
      <c r="DH54" s="1">
        <v>260</v>
      </c>
      <c r="DI54" s="1">
        <v>267</v>
      </c>
      <c r="DJ54" s="1">
        <v>289</v>
      </c>
      <c r="DK54" s="1">
        <v>315</v>
      </c>
      <c r="DL54" s="1">
        <v>326</v>
      </c>
      <c r="DM54" s="1">
        <v>328</v>
      </c>
    </row>
    <row r="55" spans="1:117">
      <c r="A55" s="1" t="s">
        <v>170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</row>
    <row r="56" spans="1:117">
      <c r="A56" s="1" t="s">
        <v>171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2</v>
      </c>
      <c r="AX56" s="1">
        <v>3</v>
      </c>
      <c r="AY56" s="1">
        <v>6</v>
      </c>
      <c r="AZ56" s="1">
        <v>6</v>
      </c>
      <c r="BA56" s="1">
        <v>14</v>
      </c>
      <c r="BB56" s="1">
        <v>26</v>
      </c>
      <c r="BC56" s="1">
        <v>26</v>
      </c>
      <c r="BD56" s="1">
        <v>33</v>
      </c>
      <c r="BE56" s="1">
        <v>46</v>
      </c>
      <c r="BF56" s="1">
        <v>49</v>
      </c>
      <c r="BG56" s="1">
        <v>67</v>
      </c>
      <c r="BH56" s="1">
        <v>67</v>
      </c>
      <c r="BI56" s="1">
        <v>84</v>
      </c>
      <c r="BJ56" s="1">
        <v>95</v>
      </c>
      <c r="BK56" s="1">
        <v>116</v>
      </c>
      <c r="BL56" s="1">
        <v>124</v>
      </c>
      <c r="BM56" s="1">
        <v>132</v>
      </c>
      <c r="BN56" s="1">
        <v>146</v>
      </c>
      <c r="BO56" s="1">
        <v>162</v>
      </c>
      <c r="BP56" s="1">
        <v>179</v>
      </c>
      <c r="BQ56" s="1">
        <v>214</v>
      </c>
      <c r="BR56" s="1">
        <v>230</v>
      </c>
      <c r="BS56" s="1">
        <v>262</v>
      </c>
      <c r="BT56" s="1">
        <v>320</v>
      </c>
      <c r="BU56" s="1">
        <v>356</v>
      </c>
      <c r="BV56" s="1">
        <v>396</v>
      </c>
      <c r="BW56" s="1">
        <v>426</v>
      </c>
      <c r="BX56" s="1">
        <v>446</v>
      </c>
      <c r="BY56" s="1">
        <v>465</v>
      </c>
      <c r="BZ56" s="1">
        <v>494</v>
      </c>
      <c r="CA56" s="1">
        <v>526</v>
      </c>
      <c r="CB56" s="1">
        <v>564</v>
      </c>
      <c r="CC56" s="1">
        <v>595</v>
      </c>
      <c r="CD56" s="1">
        <v>616</v>
      </c>
      <c r="CE56" s="1">
        <v>633</v>
      </c>
      <c r="CF56" s="1">
        <v>662</v>
      </c>
      <c r="CG56" s="1">
        <v>695</v>
      </c>
      <c r="CH56" s="1">
        <v>715</v>
      </c>
      <c r="CI56" s="1">
        <v>735</v>
      </c>
      <c r="CJ56" s="1">
        <v>750</v>
      </c>
      <c r="CK56" s="1">
        <v>761</v>
      </c>
      <c r="CL56" s="1">
        <v>767</v>
      </c>
      <c r="CM56" s="1">
        <v>772</v>
      </c>
      <c r="CN56" s="1">
        <v>784</v>
      </c>
      <c r="CO56" s="1">
        <v>790</v>
      </c>
      <c r="CP56" s="1">
        <v>795</v>
      </c>
      <c r="CQ56" s="1">
        <v>804</v>
      </c>
      <c r="CR56" s="1">
        <v>810</v>
      </c>
      <c r="CS56" s="1">
        <v>817</v>
      </c>
      <c r="CT56" s="1">
        <v>822</v>
      </c>
      <c r="CU56" s="1">
        <v>837</v>
      </c>
      <c r="CV56" s="1">
        <v>843</v>
      </c>
      <c r="CW56" s="1">
        <v>850</v>
      </c>
      <c r="CX56" s="1">
        <v>857</v>
      </c>
      <c r="CY56" s="1">
        <v>864</v>
      </c>
      <c r="CZ56" s="1">
        <v>872</v>
      </c>
      <c r="DA56" s="1">
        <v>874</v>
      </c>
      <c r="DB56" s="1">
        <v>878</v>
      </c>
      <c r="DC56" s="1">
        <v>883</v>
      </c>
      <c r="DD56" s="1">
        <v>889</v>
      </c>
      <c r="DE56" s="1">
        <v>891</v>
      </c>
      <c r="DF56" s="1">
        <v>892</v>
      </c>
      <c r="DG56" s="1">
        <v>898</v>
      </c>
      <c r="DH56" s="1">
        <v>901</v>
      </c>
      <c r="DI56" s="1">
        <v>903</v>
      </c>
      <c r="DJ56" s="1">
        <v>905</v>
      </c>
      <c r="DK56" s="1">
        <v>907</v>
      </c>
      <c r="DL56" s="1">
        <v>910</v>
      </c>
      <c r="DM56" s="1">
        <v>914</v>
      </c>
    </row>
    <row r="57" spans="1:117">
      <c r="A57" s="1" t="s">
        <v>172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</v>
      </c>
      <c r="AM57" s="1">
        <v>1</v>
      </c>
      <c r="AN57" s="1">
        <v>3</v>
      </c>
      <c r="AO57" s="1">
        <v>4</v>
      </c>
      <c r="AP57" s="1">
        <v>4</v>
      </c>
      <c r="AQ57" s="1">
        <v>6</v>
      </c>
      <c r="AR57" s="1">
        <v>11</v>
      </c>
      <c r="AS57" s="1">
        <v>11</v>
      </c>
      <c r="AT57" s="1">
        <v>24</v>
      </c>
      <c r="AU57" s="1">
        <v>24</v>
      </c>
      <c r="AV57" s="1">
        <v>37</v>
      </c>
      <c r="AW57" s="1">
        <v>92</v>
      </c>
      <c r="AX57" s="1">
        <v>264</v>
      </c>
      <c r="AY57" s="1">
        <v>444</v>
      </c>
      <c r="AZ57" s="1">
        <v>617</v>
      </c>
      <c r="BA57" s="1">
        <v>804</v>
      </c>
      <c r="BB57" s="1">
        <v>836</v>
      </c>
      <c r="BC57" s="1">
        <v>875</v>
      </c>
      <c r="BD57" s="1">
        <v>933</v>
      </c>
      <c r="BE57" s="1">
        <v>1025</v>
      </c>
      <c r="BF57" s="1">
        <v>1116</v>
      </c>
      <c r="BG57" s="1">
        <v>1225</v>
      </c>
      <c r="BH57" s="1">
        <v>1337</v>
      </c>
      <c r="BI57" s="1">
        <v>1420</v>
      </c>
      <c r="BJ57" s="1">
        <v>1514</v>
      </c>
      <c r="BK57" s="1">
        <v>1572</v>
      </c>
      <c r="BL57" s="1">
        <v>1718</v>
      </c>
      <c r="BM57" s="1">
        <v>1862</v>
      </c>
      <c r="BN57" s="1">
        <v>2023</v>
      </c>
      <c r="BO57" s="1">
        <v>2200</v>
      </c>
      <c r="BP57" s="1">
        <v>2366</v>
      </c>
      <c r="BQ57" s="1">
        <v>2564</v>
      </c>
      <c r="BR57" s="1">
        <v>2755</v>
      </c>
      <c r="BS57" s="1">
        <v>3039</v>
      </c>
      <c r="BT57" s="1">
        <v>3290</v>
      </c>
      <c r="BU57" s="1">
        <v>3573</v>
      </c>
      <c r="BV57" s="1">
        <v>3946</v>
      </c>
      <c r="BW57" s="1">
        <v>4269</v>
      </c>
      <c r="BX57" s="1">
        <v>4561</v>
      </c>
      <c r="BY57" s="1">
        <v>4875</v>
      </c>
      <c r="BZ57" s="1">
        <v>5266</v>
      </c>
      <c r="CA57" s="1">
        <v>5597</v>
      </c>
      <c r="CB57" s="1">
        <v>5830</v>
      </c>
      <c r="CC57" s="1">
        <v>6014</v>
      </c>
      <c r="CD57" s="1">
        <v>6191</v>
      </c>
      <c r="CE57" s="1">
        <v>6369</v>
      </c>
      <c r="CF57" s="1">
        <v>6513</v>
      </c>
      <c r="CG57" s="1">
        <v>6706</v>
      </c>
      <c r="CH57" s="1">
        <v>6876</v>
      </c>
      <c r="CI57" s="1">
        <v>7074</v>
      </c>
      <c r="CJ57" s="1">
        <v>7268</v>
      </c>
      <c r="CK57" s="1">
        <v>7437</v>
      </c>
      <c r="CL57" s="1">
        <v>7580</v>
      </c>
      <c r="CM57" s="1">
        <v>7711</v>
      </c>
      <c r="CN57" s="1">
        <v>7891</v>
      </c>
      <c r="CO57" s="1">
        <v>8108</v>
      </c>
      <c r="CP57" s="1">
        <v>8271</v>
      </c>
      <c r="CQ57" s="1">
        <v>8408</v>
      </c>
      <c r="CR57" s="1">
        <v>8643</v>
      </c>
      <c r="CS57" s="1">
        <v>8773</v>
      </c>
      <c r="CT57" s="1">
        <v>8896</v>
      </c>
      <c r="CU57" s="1">
        <v>9049</v>
      </c>
      <c r="CV57" s="1">
        <v>9206</v>
      </c>
      <c r="CW57" s="1">
        <v>9356</v>
      </c>
      <c r="CX57" s="1">
        <v>9509</v>
      </c>
      <c r="CY57" s="1">
        <v>9605</v>
      </c>
      <c r="CZ57" s="1">
        <v>9721</v>
      </c>
      <c r="DA57" s="1">
        <v>9868</v>
      </c>
      <c r="DB57" s="1">
        <v>10019</v>
      </c>
      <c r="DC57" s="1">
        <v>10136</v>
      </c>
      <c r="DD57" s="1">
        <v>10281</v>
      </c>
      <c r="DE57" s="1">
        <v>10416</v>
      </c>
      <c r="DF57" s="1">
        <v>10517</v>
      </c>
      <c r="DG57" s="1">
        <v>10627</v>
      </c>
      <c r="DH57" s="1">
        <v>10711</v>
      </c>
      <c r="DI57" s="1">
        <v>10789</v>
      </c>
      <c r="DJ57" s="1">
        <v>10865</v>
      </c>
      <c r="DK57" s="1">
        <v>10911</v>
      </c>
      <c r="DL57" s="1">
        <v>10989</v>
      </c>
      <c r="DM57" s="1">
        <v>11056</v>
      </c>
    </row>
    <row r="58" spans="1:117">
      <c r="A58" s="1" t="s">
        <v>173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3</v>
      </c>
      <c r="BL58" s="1">
        <v>3</v>
      </c>
      <c r="BM58" s="1">
        <v>11</v>
      </c>
      <c r="BN58" s="1">
        <v>11</v>
      </c>
      <c r="BO58" s="1">
        <v>12</v>
      </c>
      <c r="BP58" s="1">
        <v>14</v>
      </c>
      <c r="BQ58" s="1">
        <v>18</v>
      </c>
      <c r="BR58" s="1">
        <v>18</v>
      </c>
      <c r="BS58" s="1">
        <v>30</v>
      </c>
      <c r="BT58" s="1">
        <v>33</v>
      </c>
      <c r="BU58" s="1">
        <v>40</v>
      </c>
      <c r="BV58" s="1">
        <v>49</v>
      </c>
      <c r="BW58" s="1">
        <v>50</v>
      </c>
      <c r="BX58" s="1">
        <v>59</v>
      </c>
      <c r="BY58" s="1">
        <v>90</v>
      </c>
      <c r="BZ58" s="1">
        <v>90</v>
      </c>
      <c r="CA58" s="1">
        <v>135</v>
      </c>
      <c r="CB58" s="1">
        <v>135</v>
      </c>
      <c r="CC58" s="1">
        <v>150</v>
      </c>
      <c r="CD58" s="1">
        <v>187</v>
      </c>
      <c r="CE58" s="1">
        <v>214</v>
      </c>
      <c r="CF58" s="1">
        <v>298</v>
      </c>
      <c r="CG58" s="1">
        <v>363</v>
      </c>
      <c r="CH58" s="1">
        <v>435</v>
      </c>
      <c r="CI58" s="1">
        <v>591</v>
      </c>
      <c r="CJ58" s="1">
        <v>732</v>
      </c>
      <c r="CK58" s="1">
        <v>732</v>
      </c>
      <c r="CL58" s="1">
        <v>846</v>
      </c>
      <c r="CM58" s="1">
        <v>846</v>
      </c>
      <c r="CN58" s="1">
        <v>945</v>
      </c>
      <c r="CO58" s="1">
        <v>974</v>
      </c>
      <c r="CP58" s="1">
        <v>986</v>
      </c>
      <c r="CQ58" s="1">
        <v>999</v>
      </c>
      <c r="CR58" s="1">
        <v>1008</v>
      </c>
      <c r="CS58" s="1">
        <v>1023</v>
      </c>
      <c r="CT58" s="1">
        <v>1035</v>
      </c>
      <c r="CU58" s="1">
        <v>1072</v>
      </c>
      <c r="CV58" s="1">
        <v>1077</v>
      </c>
      <c r="CW58" s="1">
        <v>1089</v>
      </c>
      <c r="CX58" s="1">
        <v>1097</v>
      </c>
      <c r="CY58" s="1">
        <v>1112</v>
      </c>
      <c r="CZ58" s="1">
        <v>1112</v>
      </c>
      <c r="DA58" s="1">
        <v>1116</v>
      </c>
      <c r="DB58" s="1">
        <v>1120</v>
      </c>
      <c r="DC58" s="1">
        <v>1124</v>
      </c>
      <c r="DD58" s="1">
        <v>1133</v>
      </c>
      <c r="DE58" s="1">
        <v>1135</v>
      </c>
      <c r="DF58" s="1">
        <v>1189</v>
      </c>
      <c r="DG58" s="1">
        <v>1210</v>
      </c>
      <c r="DH58" s="1">
        <v>1227</v>
      </c>
      <c r="DI58" s="1">
        <v>1256</v>
      </c>
      <c r="DJ58" s="1">
        <v>1268</v>
      </c>
      <c r="DK58" s="1">
        <v>1284</v>
      </c>
      <c r="DL58" s="1">
        <v>1309</v>
      </c>
      <c r="DM58" s="1">
        <v>1331</v>
      </c>
    </row>
    <row r="59" spans="1:117">
      <c r="A59" s="1" t="s">
        <v>174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1</v>
      </c>
      <c r="BK59" s="1">
        <v>2</v>
      </c>
      <c r="BL59" s="1">
        <v>2</v>
      </c>
      <c r="BM59" s="1">
        <v>7</v>
      </c>
      <c r="BN59" s="1">
        <v>11</v>
      </c>
      <c r="BO59" s="1">
        <v>11</v>
      </c>
      <c r="BP59" s="1">
        <v>11</v>
      </c>
      <c r="BQ59" s="1">
        <v>11</v>
      </c>
      <c r="BR59" s="1">
        <v>11</v>
      </c>
      <c r="BS59" s="1">
        <v>12</v>
      </c>
      <c r="BT59" s="1">
        <v>12</v>
      </c>
      <c r="BU59" s="1">
        <v>12</v>
      </c>
      <c r="BV59" s="1">
        <v>12</v>
      </c>
      <c r="BW59" s="1">
        <v>14</v>
      </c>
      <c r="BX59" s="1">
        <v>14</v>
      </c>
      <c r="BY59" s="1">
        <v>15</v>
      </c>
      <c r="BZ59" s="1">
        <v>15</v>
      </c>
      <c r="CA59" s="1">
        <v>15</v>
      </c>
      <c r="CB59" s="1">
        <v>15</v>
      </c>
      <c r="CC59" s="1">
        <v>16</v>
      </c>
      <c r="CD59" s="1">
        <v>16</v>
      </c>
      <c r="CE59" s="1">
        <v>16</v>
      </c>
      <c r="CF59" s="1">
        <v>16</v>
      </c>
      <c r="CG59" s="1">
        <v>16</v>
      </c>
      <c r="CH59" s="1">
        <v>16</v>
      </c>
      <c r="CI59" s="1">
        <v>16</v>
      </c>
      <c r="CJ59" s="1">
        <v>16</v>
      </c>
      <c r="CK59" s="1">
        <v>16</v>
      </c>
      <c r="CL59" s="1">
        <v>16</v>
      </c>
      <c r="CM59" s="1">
        <v>16</v>
      </c>
      <c r="CN59" s="1">
        <v>16</v>
      </c>
      <c r="CO59" s="1">
        <v>16</v>
      </c>
      <c r="CP59" s="1">
        <v>16</v>
      </c>
      <c r="CQ59" s="1">
        <v>16</v>
      </c>
      <c r="CR59" s="1">
        <v>16</v>
      </c>
      <c r="CS59" s="1">
        <v>16</v>
      </c>
      <c r="CT59" s="1">
        <v>16</v>
      </c>
      <c r="CU59" s="1">
        <v>16</v>
      </c>
      <c r="CV59" s="1">
        <v>16</v>
      </c>
      <c r="CW59" s="1">
        <v>16</v>
      </c>
      <c r="CX59" s="1">
        <v>16</v>
      </c>
      <c r="CY59" s="1">
        <v>16</v>
      </c>
      <c r="CZ59" s="1">
        <v>16</v>
      </c>
      <c r="DA59" s="1">
        <v>16</v>
      </c>
      <c r="DB59" s="1">
        <v>16</v>
      </c>
      <c r="DC59" s="1">
        <v>16</v>
      </c>
      <c r="DD59" s="1">
        <v>16</v>
      </c>
      <c r="DE59" s="1">
        <v>16</v>
      </c>
      <c r="DF59" s="1">
        <v>16</v>
      </c>
      <c r="DG59" s="1">
        <v>16</v>
      </c>
      <c r="DH59" s="1">
        <v>16</v>
      </c>
      <c r="DI59" s="1">
        <v>16</v>
      </c>
      <c r="DJ59" s="1">
        <v>16</v>
      </c>
      <c r="DK59" s="1">
        <v>16</v>
      </c>
      <c r="DL59" s="1">
        <v>16</v>
      </c>
      <c r="DM59" s="1">
        <v>16</v>
      </c>
    </row>
    <row r="60" spans="1:117">
      <c r="A60" s="1" t="s">
        <v>175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</row>
    <row r="61" spans="1:117">
      <c r="A61" s="1" t="s">
        <v>176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2</v>
      </c>
      <c r="AU61" s="1">
        <v>2</v>
      </c>
      <c r="AV61" s="1">
        <v>5</v>
      </c>
      <c r="AW61" s="1">
        <v>5</v>
      </c>
      <c r="AX61" s="1">
        <v>5</v>
      </c>
      <c r="AY61" s="1">
        <v>5</v>
      </c>
      <c r="AZ61" s="1">
        <v>5</v>
      </c>
      <c r="BA61" s="1">
        <v>5</v>
      </c>
      <c r="BB61" s="1">
        <v>11</v>
      </c>
      <c r="BC61" s="1">
        <v>11</v>
      </c>
      <c r="BD61" s="1">
        <v>11</v>
      </c>
      <c r="BE61" s="1">
        <v>21</v>
      </c>
      <c r="BF61" s="1">
        <v>21</v>
      </c>
      <c r="BG61" s="1">
        <v>34</v>
      </c>
      <c r="BH61" s="1">
        <v>72</v>
      </c>
      <c r="BI61" s="1">
        <v>112</v>
      </c>
      <c r="BJ61" s="1">
        <v>202</v>
      </c>
      <c r="BK61" s="1">
        <v>245</v>
      </c>
      <c r="BL61" s="1">
        <v>312</v>
      </c>
      <c r="BM61" s="1">
        <v>392</v>
      </c>
      <c r="BN61" s="1">
        <v>488</v>
      </c>
      <c r="BO61" s="1">
        <v>581</v>
      </c>
      <c r="BP61" s="1">
        <v>719</v>
      </c>
      <c r="BQ61" s="1">
        <v>859</v>
      </c>
      <c r="BR61" s="1">
        <v>901</v>
      </c>
      <c r="BS61" s="1">
        <v>1109</v>
      </c>
      <c r="BT61" s="1">
        <v>1284</v>
      </c>
      <c r="BU61" s="1">
        <v>1380</v>
      </c>
      <c r="BV61" s="1">
        <v>1488</v>
      </c>
      <c r="BW61" s="1">
        <v>1488</v>
      </c>
      <c r="BX61" s="1">
        <v>1745</v>
      </c>
      <c r="BY61" s="1">
        <v>1828</v>
      </c>
      <c r="BZ61" s="1">
        <v>1956</v>
      </c>
      <c r="CA61" s="1">
        <v>2111</v>
      </c>
      <c r="CB61" s="1">
        <v>2349</v>
      </c>
      <c r="CC61" s="1">
        <v>2620</v>
      </c>
      <c r="CD61" s="1">
        <v>2759</v>
      </c>
      <c r="CE61" s="1">
        <v>2967</v>
      </c>
      <c r="CF61" s="1">
        <v>3167</v>
      </c>
      <c r="CG61" s="1">
        <v>3286</v>
      </c>
      <c r="CH61" s="1">
        <v>3614</v>
      </c>
      <c r="CI61" s="1">
        <v>3755</v>
      </c>
      <c r="CJ61" s="1">
        <v>4126</v>
      </c>
      <c r="CK61" s="1">
        <v>4335</v>
      </c>
      <c r="CL61" s="1">
        <v>4680</v>
      </c>
      <c r="CM61" s="1">
        <v>4964</v>
      </c>
      <c r="CN61" s="1">
        <v>5044</v>
      </c>
      <c r="CO61" s="1">
        <v>5300</v>
      </c>
      <c r="CP61" s="1">
        <v>5543</v>
      </c>
      <c r="CQ61" s="1">
        <v>5749</v>
      </c>
      <c r="CR61" s="1">
        <v>5926</v>
      </c>
      <c r="CS61" s="1">
        <v>6135</v>
      </c>
      <c r="CT61" s="1">
        <v>6293</v>
      </c>
      <c r="CU61" s="1">
        <v>6416</v>
      </c>
      <c r="CV61" s="1">
        <v>6652</v>
      </c>
      <c r="CW61" s="1">
        <v>6972</v>
      </c>
      <c r="CX61" s="1">
        <v>7288</v>
      </c>
      <c r="CY61" s="1">
        <v>7578</v>
      </c>
      <c r="CZ61" s="1">
        <v>7954</v>
      </c>
      <c r="DA61" s="1">
        <v>8235</v>
      </c>
      <c r="DB61" s="1">
        <v>8480</v>
      </c>
      <c r="DC61" s="1">
        <v>8807</v>
      </c>
      <c r="DD61" s="1">
        <v>9095</v>
      </c>
      <c r="DE61" s="1">
        <v>9376</v>
      </c>
      <c r="DF61" s="1">
        <v>9882</v>
      </c>
      <c r="DG61" s="1">
        <v>10347</v>
      </c>
      <c r="DH61" s="1">
        <v>10634</v>
      </c>
      <c r="DI61" s="1">
        <v>10900</v>
      </c>
      <c r="DJ61" s="1">
        <v>11196</v>
      </c>
      <c r="DK61" s="1">
        <v>11320</v>
      </c>
      <c r="DL61" s="1">
        <v>11739</v>
      </c>
      <c r="DM61" s="1">
        <v>12110</v>
      </c>
    </row>
    <row r="62" spans="1:117">
      <c r="A62" s="1" t="s">
        <v>177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6</v>
      </c>
      <c r="AP62" s="1">
        <v>6</v>
      </c>
      <c r="AQ62" s="1">
        <v>7</v>
      </c>
      <c r="AR62" s="1">
        <v>10</v>
      </c>
      <c r="AS62" s="1">
        <v>13</v>
      </c>
      <c r="AT62" s="1">
        <v>13</v>
      </c>
      <c r="AU62" s="1">
        <v>13</v>
      </c>
      <c r="AV62" s="1">
        <v>14</v>
      </c>
      <c r="AW62" s="1">
        <v>15</v>
      </c>
      <c r="AX62" s="1">
        <v>15</v>
      </c>
      <c r="AY62" s="1">
        <v>17</v>
      </c>
      <c r="AZ62" s="1">
        <v>17</v>
      </c>
      <c r="BA62" s="1">
        <v>17</v>
      </c>
      <c r="BB62" s="1">
        <v>28</v>
      </c>
      <c r="BC62" s="1">
        <v>28</v>
      </c>
      <c r="BD62" s="1">
        <v>37</v>
      </c>
      <c r="BE62" s="1">
        <v>58</v>
      </c>
      <c r="BF62" s="1">
        <v>111</v>
      </c>
      <c r="BG62" s="1">
        <v>199</v>
      </c>
      <c r="BH62" s="1">
        <v>367</v>
      </c>
      <c r="BI62" s="1">
        <v>506</v>
      </c>
      <c r="BJ62" s="1">
        <v>789</v>
      </c>
      <c r="BK62" s="1">
        <v>981</v>
      </c>
      <c r="BL62" s="1">
        <v>1082</v>
      </c>
      <c r="BM62" s="1">
        <v>1173</v>
      </c>
      <c r="BN62" s="1">
        <v>1403</v>
      </c>
      <c r="BO62" s="1">
        <v>1595</v>
      </c>
      <c r="BP62" s="1">
        <v>1823</v>
      </c>
      <c r="BQ62" s="1">
        <v>1924</v>
      </c>
      <c r="BR62" s="1">
        <v>1962</v>
      </c>
      <c r="BS62" s="1">
        <v>2240</v>
      </c>
      <c r="BT62" s="1">
        <v>2748</v>
      </c>
      <c r="BU62" s="1">
        <v>3163</v>
      </c>
      <c r="BV62" s="1">
        <v>3368</v>
      </c>
      <c r="BW62" s="1">
        <v>3465</v>
      </c>
      <c r="BX62" s="1">
        <v>3646</v>
      </c>
      <c r="BY62" s="1">
        <v>3747</v>
      </c>
      <c r="BZ62" s="1">
        <v>3747</v>
      </c>
      <c r="CA62" s="1">
        <v>4450</v>
      </c>
      <c r="CB62" s="1">
        <v>4965</v>
      </c>
      <c r="CC62" s="1">
        <v>7161</v>
      </c>
      <c r="CD62" s="1">
        <v>7257</v>
      </c>
      <c r="CE62" s="1">
        <v>7466</v>
      </c>
      <c r="CF62" s="1">
        <v>7529</v>
      </c>
      <c r="CG62" s="1">
        <v>7603</v>
      </c>
      <c r="CH62" s="1">
        <v>7858</v>
      </c>
      <c r="CI62" s="1">
        <v>8225</v>
      </c>
      <c r="CJ62" s="1">
        <v>8450</v>
      </c>
      <c r="CK62" s="1">
        <v>9022</v>
      </c>
      <c r="CL62" s="1">
        <v>9468</v>
      </c>
      <c r="CM62" s="1">
        <v>10128</v>
      </c>
      <c r="CN62" s="1">
        <v>10398</v>
      </c>
      <c r="CO62" s="1">
        <v>10850</v>
      </c>
      <c r="CP62" s="1">
        <v>11183</v>
      </c>
      <c r="CQ62" s="1">
        <v>22719</v>
      </c>
      <c r="CR62" s="1">
        <v>22719</v>
      </c>
      <c r="CS62" s="1">
        <v>22719</v>
      </c>
      <c r="CT62" s="1">
        <v>23240</v>
      </c>
      <c r="CU62" s="1">
        <v>24258</v>
      </c>
      <c r="CV62" s="1">
        <v>24675</v>
      </c>
      <c r="CW62" s="1">
        <v>24934</v>
      </c>
      <c r="CX62" s="1">
        <v>26336</v>
      </c>
      <c r="CY62" s="1">
        <v>27464</v>
      </c>
      <c r="CZ62" s="1">
        <v>29538</v>
      </c>
      <c r="DA62" s="1">
        <v>31881</v>
      </c>
      <c r="DB62" s="1">
        <v>31881</v>
      </c>
      <c r="DC62" s="1">
        <v>31881</v>
      </c>
      <c r="DD62" s="1">
        <v>30298</v>
      </c>
      <c r="DE62" s="1">
        <v>28818</v>
      </c>
      <c r="DF62" s="1">
        <v>29071</v>
      </c>
      <c r="DG62" s="1">
        <v>29559</v>
      </c>
      <c r="DH62" s="1">
        <v>29509</v>
      </c>
      <c r="DI62" s="1">
        <v>30419</v>
      </c>
      <c r="DJ62" s="1">
        <v>30486</v>
      </c>
      <c r="DK62" s="1">
        <v>30502</v>
      </c>
      <c r="DL62" s="1">
        <v>31467</v>
      </c>
      <c r="DM62" s="1">
        <v>32763</v>
      </c>
    </row>
    <row r="63" spans="1:117">
      <c r="A63" s="1" t="s">
        <v>178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2</v>
      </c>
      <c r="AP63" s="1">
        <v>2</v>
      </c>
      <c r="AQ63" s="1">
        <v>2</v>
      </c>
      <c r="AR63" s="1">
        <v>2</v>
      </c>
      <c r="AS63" s="1">
        <v>3</v>
      </c>
      <c r="AT63" s="1">
        <v>15</v>
      </c>
      <c r="AU63" s="1">
        <v>15</v>
      </c>
      <c r="AV63" s="1">
        <v>49</v>
      </c>
      <c r="AW63" s="1">
        <v>55</v>
      </c>
      <c r="AX63" s="1">
        <v>59</v>
      </c>
      <c r="AY63" s="1">
        <v>60</v>
      </c>
      <c r="AZ63" s="1">
        <v>67</v>
      </c>
      <c r="BA63" s="1">
        <v>80</v>
      </c>
      <c r="BB63" s="1">
        <v>109</v>
      </c>
      <c r="BC63" s="1">
        <v>110</v>
      </c>
      <c r="BD63" s="1">
        <v>150</v>
      </c>
      <c r="BE63" s="1">
        <v>196</v>
      </c>
      <c r="BF63" s="1">
        <v>196</v>
      </c>
      <c r="BG63" s="1">
        <v>256</v>
      </c>
      <c r="BH63" s="1">
        <v>285</v>
      </c>
      <c r="BI63" s="1">
        <v>294</v>
      </c>
      <c r="BJ63" s="1">
        <v>327</v>
      </c>
      <c r="BK63" s="1">
        <v>366</v>
      </c>
      <c r="BL63" s="1">
        <v>402</v>
      </c>
      <c r="BM63" s="1">
        <v>456</v>
      </c>
      <c r="BN63" s="1">
        <v>495</v>
      </c>
      <c r="BO63" s="1">
        <v>536</v>
      </c>
      <c r="BP63" s="1">
        <v>576</v>
      </c>
      <c r="BQ63" s="1">
        <v>609</v>
      </c>
      <c r="BR63" s="1">
        <v>656</v>
      </c>
      <c r="BS63" s="1">
        <v>710</v>
      </c>
      <c r="BT63" s="1">
        <v>779</v>
      </c>
      <c r="BU63" s="1">
        <v>865</v>
      </c>
      <c r="BV63" s="1">
        <v>985</v>
      </c>
      <c r="BW63" s="1">
        <v>1070</v>
      </c>
      <c r="BX63" s="1">
        <v>1173</v>
      </c>
      <c r="BY63" s="1">
        <v>1322</v>
      </c>
      <c r="BZ63" s="1">
        <v>1450</v>
      </c>
      <c r="CA63" s="1">
        <v>1560</v>
      </c>
      <c r="CB63" s="1">
        <v>1699</v>
      </c>
      <c r="CC63" s="1">
        <v>1794</v>
      </c>
      <c r="CD63" s="1">
        <v>1939</v>
      </c>
      <c r="CE63" s="1">
        <v>2065</v>
      </c>
      <c r="CF63" s="1">
        <v>2190</v>
      </c>
      <c r="CG63" s="1">
        <v>2350</v>
      </c>
      <c r="CH63" s="1">
        <v>2505</v>
      </c>
      <c r="CI63" s="1">
        <v>2673</v>
      </c>
      <c r="CJ63" s="1">
        <v>2844</v>
      </c>
      <c r="CK63" s="1">
        <v>3032</v>
      </c>
      <c r="CL63" s="1">
        <v>3144</v>
      </c>
      <c r="CM63" s="1">
        <v>3333</v>
      </c>
      <c r="CN63" s="1">
        <v>3490</v>
      </c>
      <c r="CO63" s="1">
        <v>3659</v>
      </c>
      <c r="CP63" s="1">
        <v>3891</v>
      </c>
      <c r="CQ63" s="1">
        <v>4092</v>
      </c>
      <c r="CR63" s="1">
        <v>4319</v>
      </c>
      <c r="CS63" s="1">
        <v>4534</v>
      </c>
      <c r="CT63" s="1">
        <v>4782</v>
      </c>
      <c r="CU63" s="1">
        <v>5042</v>
      </c>
      <c r="CV63" s="1">
        <v>5268</v>
      </c>
      <c r="CW63" s="1">
        <v>5537</v>
      </c>
      <c r="CX63" s="1">
        <v>5895</v>
      </c>
      <c r="CY63" s="1">
        <v>6193</v>
      </c>
      <c r="CZ63" s="1">
        <v>6465</v>
      </c>
      <c r="DA63" s="1">
        <v>6813</v>
      </c>
      <c r="DB63" s="1">
        <v>7201</v>
      </c>
      <c r="DC63" s="1">
        <v>7588</v>
      </c>
      <c r="DD63" s="1">
        <v>7981</v>
      </c>
      <c r="DE63" s="1">
        <v>8476</v>
      </c>
      <c r="DF63" s="1">
        <v>8964</v>
      </c>
      <c r="DG63" s="1">
        <v>9400</v>
      </c>
      <c r="DH63" s="1">
        <v>9746</v>
      </c>
      <c r="DI63" s="1">
        <v>10093</v>
      </c>
      <c r="DJ63" s="1">
        <v>10431</v>
      </c>
      <c r="DK63" s="1">
        <v>10829</v>
      </c>
      <c r="DL63" s="1">
        <v>11228</v>
      </c>
      <c r="DM63" s="1">
        <v>11719</v>
      </c>
    </row>
    <row r="64" spans="1:117">
      <c r="A64" s="1" t="s">
        <v>179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</v>
      </c>
      <c r="AO64" s="1">
        <v>1</v>
      </c>
      <c r="AP64" s="1">
        <v>1</v>
      </c>
      <c r="AQ64" s="1">
        <v>2</v>
      </c>
      <c r="AR64" s="1">
        <v>6</v>
      </c>
      <c r="AS64" s="1">
        <v>6</v>
      </c>
      <c r="AT64" s="1">
        <v>18</v>
      </c>
      <c r="AU64" s="1">
        <v>18</v>
      </c>
      <c r="AV64" s="1">
        <v>19</v>
      </c>
      <c r="AW64" s="1">
        <v>21</v>
      </c>
      <c r="AX64" s="1">
        <v>34</v>
      </c>
      <c r="AY64" s="1">
        <v>43</v>
      </c>
      <c r="AZ64" s="1">
        <v>43</v>
      </c>
      <c r="BA64" s="1">
        <v>90</v>
      </c>
      <c r="BB64" s="1">
        <v>129</v>
      </c>
      <c r="BC64" s="1">
        <v>129</v>
      </c>
      <c r="BD64" s="1">
        <v>169</v>
      </c>
      <c r="BE64" s="1">
        <v>223</v>
      </c>
      <c r="BF64" s="1">
        <v>292</v>
      </c>
      <c r="BG64" s="1">
        <v>557</v>
      </c>
      <c r="BH64" s="1">
        <v>683</v>
      </c>
      <c r="BI64" s="1">
        <v>785</v>
      </c>
      <c r="BJ64" s="1">
        <v>906</v>
      </c>
      <c r="BK64" s="1">
        <v>1125</v>
      </c>
      <c r="BL64" s="1">
        <v>1329</v>
      </c>
      <c r="BM64" s="1">
        <v>1564</v>
      </c>
      <c r="BN64" s="1">
        <v>1819</v>
      </c>
      <c r="BO64" s="1">
        <v>2121</v>
      </c>
      <c r="BP64" s="1">
        <v>2415</v>
      </c>
      <c r="BQ64" s="1">
        <v>2615</v>
      </c>
      <c r="BR64" s="1">
        <v>2910</v>
      </c>
      <c r="BS64" s="1">
        <v>3235</v>
      </c>
      <c r="BT64" s="1">
        <v>3447</v>
      </c>
      <c r="BU64" s="1">
        <v>3849</v>
      </c>
      <c r="BV64" s="1">
        <v>4273</v>
      </c>
      <c r="BW64" s="1">
        <v>4604</v>
      </c>
      <c r="BX64" s="1">
        <v>4994</v>
      </c>
      <c r="BY64" s="1">
        <v>5364</v>
      </c>
      <c r="BZ64" s="1">
        <v>5709</v>
      </c>
      <c r="CA64" s="1">
        <v>6074</v>
      </c>
      <c r="CB64" s="1">
        <v>6574</v>
      </c>
      <c r="CC64" s="1">
        <v>8089</v>
      </c>
      <c r="CD64" s="1">
        <v>8928</v>
      </c>
      <c r="CE64" s="1">
        <v>9655</v>
      </c>
      <c r="CF64" s="1">
        <v>10647</v>
      </c>
      <c r="CG64" s="1">
        <v>11479</v>
      </c>
      <c r="CH64" s="1">
        <v>12547</v>
      </c>
      <c r="CI64" s="1">
        <v>13271</v>
      </c>
      <c r="CJ64" s="1">
        <v>13980</v>
      </c>
      <c r="CK64" s="1">
        <v>14758</v>
      </c>
      <c r="CL64" s="1">
        <v>15251</v>
      </c>
      <c r="CM64" s="1">
        <v>15652</v>
      </c>
      <c r="CN64" s="1">
        <v>16040</v>
      </c>
      <c r="CO64" s="1">
        <v>16671</v>
      </c>
      <c r="CP64" s="1">
        <v>17607</v>
      </c>
      <c r="CQ64" s="1">
        <v>18184</v>
      </c>
      <c r="CR64" s="1">
        <v>18561</v>
      </c>
      <c r="CS64" s="1">
        <v>19262</v>
      </c>
      <c r="CT64" s="1">
        <v>19648</v>
      </c>
      <c r="CU64" s="1">
        <v>19877</v>
      </c>
      <c r="CV64" s="1">
        <v>20253</v>
      </c>
      <c r="CW64" s="1">
        <v>20612</v>
      </c>
      <c r="CX64" s="1">
        <v>20833</v>
      </c>
      <c r="CY64" s="1">
        <v>21176</v>
      </c>
      <c r="CZ64" s="1">
        <v>21506</v>
      </c>
      <c r="DA64" s="1">
        <v>21772</v>
      </c>
      <c r="DB64" s="1">
        <v>21983</v>
      </c>
      <c r="DC64" s="1">
        <v>22248</v>
      </c>
      <c r="DD64" s="1">
        <v>22385</v>
      </c>
      <c r="DE64" s="1">
        <v>22541</v>
      </c>
      <c r="DF64" s="1">
        <v>22760</v>
      </c>
      <c r="DG64" s="1">
        <v>22996</v>
      </c>
      <c r="DH64" s="1">
        <v>23135</v>
      </c>
      <c r="DI64" s="1">
        <v>23242</v>
      </c>
      <c r="DJ64" s="1">
        <v>23401</v>
      </c>
      <c r="DK64" s="1">
        <v>23827</v>
      </c>
      <c r="DL64" s="1">
        <v>23956</v>
      </c>
      <c r="DM64" s="1">
        <v>24048</v>
      </c>
    </row>
    <row r="65" spans="1:117">
      <c r="A65" s="1" t="s">
        <v>180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1</v>
      </c>
      <c r="BD65" s="1">
        <v>1</v>
      </c>
      <c r="BE65" s="1">
        <v>1</v>
      </c>
      <c r="BF65" s="1">
        <v>4</v>
      </c>
      <c r="BG65" s="1">
        <v>6</v>
      </c>
      <c r="BH65" s="1">
        <v>6</v>
      </c>
      <c r="BI65" s="1">
        <v>6</v>
      </c>
      <c r="BJ65" s="1">
        <v>6</v>
      </c>
      <c r="BK65" s="1">
        <v>9</v>
      </c>
      <c r="BL65" s="1">
        <v>9</v>
      </c>
      <c r="BM65" s="1">
        <v>9</v>
      </c>
      <c r="BN65" s="1">
        <v>12</v>
      </c>
      <c r="BO65" s="1">
        <v>12</v>
      </c>
      <c r="BP65" s="1">
        <v>12</v>
      </c>
      <c r="BQ65" s="1">
        <v>12</v>
      </c>
      <c r="BR65" s="1">
        <v>12</v>
      </c>
      <c r="BS65" s="1">
        <v>12</v>
      </c>
      <c r="BT65" s="1">
        <v>15</v>
      </c>
      <c r="BU65" s="1">
        <v>15</v>
      </c>
      <c r="BV65" s="1">
        <v>16</v>
      </c>
      <c r="BW65" s="1">
        <v>16</v>
      </c>
      <c r="BX65" s="1">
        <v>16</v>
      </c>
      <c r="BY65" s="1">
        <v>16</v>
      </c>
      <c r="BZ65" s="1">
        <v>16</v>
      </c>
      <c r="CA65" s="1">
        <v>18</v>
      </c>
      <c r="CB65" s="1">
        <v>18</v>
      </c>
      <c r="CC65" s="1">
        <v>18</v>
      </c>
      <c r="CD65" s="1">
        <v>18</v>
      </c>
      <c r="CE65" s="1">
        <v>21</v>
      </c>
      <c r="CF65" s="1">
        <v>21</v>
      </c>
      <c r="CG65" s="1">
        <v>41</v>
      </c>
      <c r="CH65" s="1">
        <v>51</v>
      </c>
      <c r="CI65" s="1">
        <v>51</v>
      </c>
      <c r="CJ65" s="1">
        <v>79</v>
      </c>
      <c r="CK65" s="1">
        <v>79</v>
      </c>
      <c r="CL65" s="1">
        <v>79</v>
      </c>
      <c r="CM65" s="1">
        <v>79</v>
      </c>
      <c r="CN65" s="1">
        <v>83</v>
      </c>
      <c r="CO65" s="1">
        <v>84</v>
      </c>
      <c r="CP65" s="1">
        <v>84</v>
      </c>
      <c r="CQ65" s="1">
        <v>214</v>
      </c>
      <c r="CR65" s="1">
        <v>258</v>
      </c>
      <c r="CS65" s="1">
        <v>258</v>
      </c>
      <c r="CT65" s="1">
        <v>258</v>
      </c>
      <c r="CU65" s="1">
        <v>315</v>
      </c>
      <c r="CV65" s="1">
        <v>315</v>
      </c>
      <c r="CW65" s="1">
        <v>315</v>
      </c>
      <c r="CX65" s="1">
        <v>315</v>
      </c>
      <c r="CY65" s="1">
        <v>315</v>
      </c>
      <c r="CZ65" s="1">
        <v>315</v>
      </c>
      <c r="DA65" s="1">
        <v>315</v>
      </c>
      <c r="DB65" s="1">
        <v>315</v>
      </c>
      <c r="DC65" s="1">
        <v>439</v>
      </c>
      <c r="DD65" s="1">
        <v>439</v>
      </c>
      <c r="DE65" s="1">
        <v>439</v>
      </c>
      <c r="DF65" s="1">
        <v>439</v>
      </c>
      <c r="DG65" s="1">
        <v>439</v>
      </c>
      <c r="DH65" s="1">
        <v>439</v>
      </c>
      <c r="DI65" s="1">
        <v>439</v>
      </c>
      <c r="DJ65" s="1">
        <v>522</v>
      </c>
      <c r="DK65" s="1">
        <v>583</v>
      </c>
      <c r="DL65" s="1">
        <v>594</v>
      </c>
      <c r="DM65" s="1">
        <v>594</v>
      </c>
    </row>
    <row r="66" spans="1:117">
      <c r="A66" s="1" t="s">
        <v>181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2</v>
      </c>
      <c r="AR66" s="1">
        <v>2</v>
      </c>
      <c r="AS66" s="1">
        <v>3</v>
      </c>
      <c r="AT66" s="1">
        <v>10</v>
      </c>
      <c r="AU66" s="1">
        <v>10</v>
      </c>
      <c r="AV66" s="1">
        <v>10</v>
      </c>
      <c r="AW66" s="1">
        <v>10</v>
      </c>
      <c r="AX66" s="1">
        <v>12</v>
      </c>
      <c r="AY66" s="1">
        <v>16</v>
      </c>
      <c r="AZ66" s="1">
        <v>16</v>
      </c>
      <c r="BA66" s="1">
        <v>79</v>
      </c>
      <c r="BB66" s="1">
        <v>115</v>
      </c>
      <c r="BC66" s="1">
        <v>171</v>
      </c>
      <c r="BD66" s="1">
        <v>205</v>
      </c>
      <c r="BE66" s="1">
        <v>225</v>
      </c>
      <c r="BF66" s="1">
        <v>258</v>
      </c>
      <c r="BG66" s="1">
        <v>267</v>
      </c>
      <c r="BH66" s="1">
        <v>283</v>
      </c>
      <c r="BI66" s="1">
        <v>306</v>
      </c>
      <c r="BJ66" s="1">
        <v>326</v>
      </c>
      <c r="BK66" s="1">
        <v>352</v>
      </c>
      <c r="BL66" s="1">
        <v>369</v>
      </c>
      <c r="BM66" s="1">
        <v>404</v>
      </c>
      <c r="BN66" s="1">
        <v>538</v>
      </c>
      <c r="BO66" s="1">
        <v>575</v>
      </c>
      <c r="BP66" s="1">
        <v>645</v>
      </c>
      <c r="BQ66" s="1">
        <v>679</v>
      </c>
      <c r="BR66" s="1">
        <v>715</v>
      </c>
      <c r="BS66" s="1">
        <v>745</v>
      </c>
      <c r="BT66" s="1">
        <v>779</v>
      </c>
      <c r="BU66" s="1">
        <v>858</v>
      </c>
      <c r="BV66" s="1">
        <v>961</v>
      </c>
      <c r="BW66" s="1">
        <v>1039</v>
      </c>
      <c r="BX66" s="1">
        <v>1097</v>
      </c>
      <c r="BY66" s="1">
        <v>1108</v>
      </c>
      <c r="BZ66" s="1">
        <v>1149</v>
      </c>
      <c r="CA66" s="1">
        <v>1185</v>
      </c>
      <c r="CB66" s="1">
        <v>1207</v>
      </c>
      <c r="CC66" s="1">
        <v>1258</v>
      </c>
      <c r="CD66" s="1">
        <v>1304</v>
      </c>
      <c r="CE66" s="1">
        <v>1309</v>
      </c>
      <c r="CF66" s="1">
        <v>1332</v>
      </c>
      <c r="CG66" s="1">
        <v>1373</v>
      </c>
      <c r="CH66" s="1">
        <v>1400</v>
      </c>
      <c r="CI66" s="1">
        <v>1434</v>
      </c>
      <c r="CJ66" s="1">
        <v>1459</v>
      </c>
      <c r="CK66" s="1">
        <v>1512</v>
      </c>
      <c r="CL66" s="1">
        <v>1528</v>
      </c>
      <c r="CM66" s="1">
        <v>1535</v>
      </c>
      <c r="CN66" s="1">
        <v>1552</v>
      </c>
      <c r="CO66" s="1">
        <v>1559</v>
      </c>
      <c r="CP66" s="1">
        <v>1592</v>
      </c>
      <c r="CQ66" s="1">
        <v>1605</v>
      </c>
      <c r="CR66" s="1">
        <v>1635</v>
      </c>
      <c r="CS66" s="1">
        <v>1643</v>
      </c>
      <c r="CT66" s="1">
        <v>1647</v>
      </c>
      <c r="CU66" s="1">
        <v>1660</v>
      </c>
      <c r="CV66" s="1">
        <v>1666</v>
      </c>
      <c r="CW66" s="1">
        <v>1689</v>
      </c>
      <c r="CX66" s="1">
        <v>1694</v>
      </c>
      <c r="CY66" s="1">
        <v>1699</v>
      </c>
      <c r="CZ66" s="1">
        <v>1700</v>
      </c>
      <c r="DA66" s="1">
        <v>1703</v>
      </c>
      <c r="DB66" s="1">
        <v>1711</v>
      </c>
      <c r="DC66" s="1">
        <v>1713</v>
      </c>
      <c r="DD66" s="1">
        <v>1720</v>
      </c>
      <c r="DE66" s="1">
        <v>1725</v>
      </c>
      <c r="DF66" s="1">
        <v>1733</v>
      </c>
      <c r="DG66" s="1">
        <v>1739</v>
      </c>
      <c r="DH66" s="1">
        <v>1741</v>
      </c>
      <c r="DI66" s="1">
        <v>1746</v>
      </c>
      <c r="DJ66" s="1">
        <v>1751</v>
      </c>
      <c r="DK66" s="1">
        <v>1758</v>
      </c>
      <c r="DL66" s="1">
        <v>1766</v>
      </c>
      <c r="DM66" s="1">
        <v>1770</v>
      </c>
    </row>
    <row r="67" spans="1:117">
      <c r="A67" s="1" t="s">
        <v>182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1</v>
      </c>
      <c r="BJ67" s="1">
        <v>1</v>
      </c>
      <c r="BK67" s="1">
        <v>1</v>
      </c>
      <c r="BL67" s="1">
        <v>1</v>
      </c>
      <c r="BM67" s="1">
        <v>4</v>
      </c>
      <c r="BN67" s="1">
        <v>6</v>
      </c>
      <c r="BO67" s="1">
        <v>6</v>
      </c>
      <c r="BP67" s="1">
        <v>6</v>
      </c>
      <c r="BQ67" s="1">
        <v>12</v>
      </c>
      <c r="BR67" s="1">
        <v>12</v>
      </c>
      <c r="BS67" s="1">
        <v>15</v>
      </c>
      <c r="BT67" s="1">
        <v>15</v>
      </c>
      <c r="BU67" s="1">
        <v>22</v>
      </c>
      <c r="BV67" s="1">
        <v>22</v>
      </c>
      <c r="BW67" s="1">
        <v>29</v>
      </c>
      <c r="BX67" s="1">
        <v>29</v>
      </c>
      <c r="BY67" s="1">
        <v>31</v>
      </c>
      <c r="BZ67" s="1">
        <v>31</v>
      </c>
      <c r="CA67" s="1">
        <v>33</v>
      </c>
      <c r="CB67" s="1">
        <v>33</v>
      </c>
      <c r="CC67" s="1">
        <v>34</v>
      </c>
      <c r="CD67" s="1">
        <v>34</v>
      </c>
      <c r="CE67" s="1">
        <v>34</v>
      </c>
      <c r="CF67" s="1">
        <v>34</v>
      </c>
      <c r="CG67" s="1">
        <v>34</v>
      </c>
      <c r="CH67" s="1">
        <v>35</v>
      </c>
      <c r="CI67" s="1">
        <v>35</v>
      </c>
      <c r="CJ67" s="1">
        <v>35</v>
      </c>
      <c r="CK67" s="1">
        <v>39</v>
      </c>
      <c r="CL67" s="1">
        <v>39</v>
      </c>
      <c r="CM67" s="1">
        <v>39</v>
      </c>
      <c r="CN67" s="1">
        <v>39</v>
      </c>
      <c r="CO67" s="1">
        <v>39</v>
      </c>
      <c r="CP67" s="1">
        <v>39</v>
      </c>
      <c r="CQ67" s="1">
        <v>39</v>
      </c>
      <c r="CR67" s="1">
        <v>39</v>
      </c>
      <c r="CS67" s="1">
        <v>39</v>
      </c>
      <c r="CT67" s="1">
        <v>39</v>
      </c>
      <c r="CU67" s="1">
        <v>39</v>
      </c>
      <c r="CV67" s="1">
        <v>39</v>
      </c>
      <c r="CW67" s="1">
        <v>39</v>
      </c>
      <c r="CX67" s="1">
        <v>39</v>
      </c>
      <c r="CY67" s="1">
        <v>39</v>
      </c>
      <c r="CZ67" s="1">
        <v>39</v>
      </c>
      <c r="DA67" s="1">
        <v>39</v>
      </c>
      <c r="DB67" s="1">
        <v>39</v>
      </c>
      <c r="DC67" s="1">
        <v>39</v>
      </c>
      <c r="DD67" s="1">
        <v>39</v>
      </c>
      <c r="DE67" s="1">
        <v>39</v>
      </c>
      <c r="DF67" s="1">
        <v>39</v>
      </c>
      <c r="DG67" s="1">
        <v>39</v>
      </c>
      <c r="DH67" s="1">
        <v>39</v>
      </c>
      <c r="DI67" s="1">
        <v>39</v>
      </c>
      <c r="DJ67" s="1">
        <v>39</v>
      </c>
      <c r="DK67" s="1">
        <v>39</v>
      </c>
      <c r="DL67" s="1">
        <v>39</v>
      </c>
      <c r="DM67" s="1">
        <v>39</v>
      </c>
    </row>
    <row r="68" spans="1:117">
      <c r="A68" s="1" t="s">
        <v>183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1</v>
      </c>
      <c r="BH68" s="1">
        <v>1</v>
      </c>
      <c r="BI68" s="1">
        <v>3</v>
      </c>
      <c r="BJ68" s="1">
        <v>3</v>
      </c>
      <c r="BK68" s="1">
        <v>3</v>
      </c>
      <c r="BL68" s="1">
        <v>5</v>
      </c>
      <c r="BM68" s="1">
        <v>9</v>
      </c>
      <c r="BN68" s="1">
        <v>13</v>
      </c>
      <c r="BO68" s="1">
        <v>13</v>
      </c>
      <c r="BP68" s="1">
        <v>19</v>
      </c>
      <c r="BQ68" s="1">
        <v>24</v>
      </c>
      <c r="BR68" s="1">
        <v>30</v>
      </c>
      <c r="BS68" s="1">
        <v>32</v>
      </c>
      <c r="BT68" s="1">
        <v>32</v>
      </c>
      <c r="BU68" s="1">
        <v>41</v>
      </c>
      <c r="BV68" s="1">
        <v>46</v>
      </c>
      <c r="BW68" s="1">
        <v>56</v>
      </c>
      <c r="BX68" s="1">
        <v>62</v>
      </c>
      <c r="BY68" s="1">
        <v>69</v>
      </c>
      <c r="BZ68" s="1">
        <v>78</v>
      </c>
      <c r="CA68" s="1">
        <v>93</v>
      </c>
      <c r="CB68" s="1">
        <v>103</v>
      </c>
      <c r="CC68" s="1">
        <v>117</v>
      </c>
      <c r="CD68" s="1">
        <v>118</v>
      </c>
      <c r="CE68" s="1">
        <v>125</v>
      </c>
      <c r="CF68" s="1">
        <v>137</v>
      </c>
      <c r="CG68" s="1">
        <v>149</v>
      </c>
      <c r="CH68" s="1">
        <v>159</v>
      </c>
      <c r="CI68" s="1">
        <v>164</v>
      </c>
      <c r="CJ68" s="1">
        <v>177</v>
      </c>
      <c r="CK68" s="1">
        <v>190</v>
      </c>
      <c r="CL68" s="1">
        <v>201</v>
      </c>
      <c r="CM68" s="1">
        <v>218</v>
      </c>
      <c r="CN68" s="1">
        <v>225</v>
      </c>
      <c r="CO68" s="1">
        <v>237</v>
      </c>
      <c r="CP68" s="1">
        <v>250</v>
      </c>
      <c r="CQ68" s="1">
        <v>274</v>
      </c>
      <c r="CR68" s="1">
        <v>274</v>
      </c>
      <c r="CS68" s="1">
        <v>298</v>
      </c>
      <c r="CT68" s="1">
        <v>323</v>
      </c>
      <c r="CU68" s="1">
        <v>345</v>
      </c>
      <c r="CV68" s="1">
        <v>377</v>
      </c>
      <c r="CW68" s="1">
        <v>395</v>
      </c>
      <c r="CX68" s="1">
        <v>424</v>
      </c>
      <c r="CY68" s="1">
        <v>446</v>
      </c>
      <c r="CZ68" s="1">
        <v>490</v>
      </c>
      <c r="DA68" s="1">
        <v>555</v>
      </c>
      <c r="DB68" s="1">
        <v>587</v>
      </c>
      <c r="DC68" s="1">
        <v>633</v>
      </c>
      <c r="DD68" s="1">
        <v>695</v>
      </c>
      <c r="DE68" s="1">
        <v>742</v>
      </c>
      <c r="DF68" s="1">
        <v>784</v>
      </c>
      <c r="DG68" s="1">
        <v>889</v>
      </c>
      <c r="DH68" s="1">
        <v>958</v>
      </c>
      <c r="DI68" s="1">
        <v>998</v>
      </c>
      <c r="DJ68" s="1">
        <v>1037</v>
      </c>
      <c r="DK68" s="1">
        <v>1112</v>
      </c>
      <c r="DL68" s="1">
        <v>1210</v>
      </c>
      <c r="DM68" s="1">
        <v>1265</v>
      </c>
    </row>
    <row r="69" spans="1:117">
      <c r="A69" s="1" t="s">
        <v>184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1</v>
      </c>
      <c r="BB69" s="1">
        <v>1</v>
      </c>
      <c r="BC69" s="1">
        <v>1</v>
      </c>
      <c r="BD69" s="1">
        <v>5</v>
      </c>
      <c r="BE69" s="1">
        <v>5</v>
      </c>
      <c r="BF69" s="1">
        <v>6</v>
      </c>
      <c r="BG69" s="1">
        <v>6</v>
      </c>
      <c r="BH69" s="1">
        <v>9</v>
      </c>
      <c r="BI69" s="1">
        <v>9</v>
      </c>
      <c r="BJ69" s="1">
        <v>11</v>
      </c>
      <c r="BK69" s="1">
        <v>11</v>
      </c>
      <c r="BL69" s="1">
        <v>12</v>
      </c>
      <c r="BM69" s="1">
        <v>12</v>
      </c>
      <c r="BN69" s="1">
        <v>12</v>
      </c>
      <c r="BO69" s="1">
        <v>16</v>
      </c>
      <c r="BP69" s="1">
        <v>16</v>
      </c>
      <c r="BQ69" s="1">
        <v>21</v>
      </c>
      <c r="BR69" s="1">
        <v>23</v>
      </c>
      <c r="BS69" s="1">
        <v>26</v>
      </c>
      <c r="BT69" s="1">
        <v>29</v>
      </c>
      <c r="BU69" s="1">
        <v>29</v>
      </c>
      <c r="BV69" s="1">
        <v>35</v>
      </c>
      <c r="BW69" s="1">
        <v>38</v>
      </c>
      <c r="BX69" s="1">
        <v>43</v>
      </c>
      <c r="BY69" s="1">
        <v>44</v>
      </c>
      <c r="BZ69" s="1">
        <v>52</v>
      </c>
      <c r="CA69" s="1">
        <v>55</v>
      </c>
      <c r="CB69" s="1">
        <v>56</v>
      </c>
      <c r="CC69" s="1">
        <v>65</v>
      </c>
      <c r="CD69" s="1">
        <v>69</v>
      </c>
      <c r="CE69" s="1">
        <v>71</v>
      </c>
      <c r="CF69" s="1">
        <v>74</v>
      </c>
      <c r="CG69" s="1">
        <v>82</v>
      </c>
      <c r="CH69" s="1">
        <v>85</v>
      </c>
      <c r="CI69" s="1">
        <v>92</v>
      </c>
      <c r="CJ69" s="1">
        <v>96</v>
      </c>
      <c r="CK69" s="1">
        <v>105</v>
      </c>
      <c r="CL69" s="1">
        <v>108</v>
      </c>
      <c r="CM69" s="1">
        <v>111</v>
      </c>
      <c r="CN69" s="1">
        <v>114</v>
      </c>
      <c r="CO69" s="1">
        <v>116</v>
      </c>
      <c r="CP69" s="1">
        <v>116</v>
      </c>
      <c r="CQ69" s="1">
        <v>117</v>
      </c>
      <c r="CR69" s="1">
        <v>122</v>
      </c>
      <c r="CS69" s="1">
        <v>123</v>
      </c>
      <c r="CT69" s="1">
        <v>124</v>
      </c>
      <c r="CU69" s="1">
        <v>126</v>
      </c>
      <c r="CV69" s="1">
        <v>130</v>
      </c>
      <c r="CW69" s="1">
        <v>131</v>
      </c>
      <c r="CX69" s="1">
        <v>133</v>
      </c>
      <c r="CY69" s="1">
        <v>133</v>
      </c>
      <c r="CZ69" s="1">
        <v>135</v>
      </c>
      <c r="DA69" s="1">
        <v>140</v>
      </c>
      <c r="DB69" s="1">
        <v>145</v>
      </c>
      <c r="DC69" s="1">
        <v>162</v>
      </c>
      <c r="DD69" s="1">
        <v>191</v>
      </c>
      <c r="DE69" s="1">
        <v>194</v>
      </c>
      <c r="DF69" s="1">
        <v>210</v>
      </c>
      <c r="DG69" s="1">
        <v>239</v>
      </c>
      <c r="DH69" s="1">
        <v>250</v>
      </c>
      <c r="DI69" s="1">
        <v>261</v>
      </c>
      <c r="DJ69" s="1">
        <v>263</v>
      </c>
      <c r="DK69" s="1">
        <v>272</v>
      </c>
      <c r="DL69" s="1">
        <v>287</v>
      </c>
      <c r="DM69" s="1">
        <v>306</v>
      </c>
    </row>
    <row r="70" spans="1:117">
      <c r="A70" s="1" t="s">
        <v>185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3</v>
      </c>
      <c r="AP70" s="1">
        <v>3</v>
      </c>
      <c r="AQ70" s="1">
        <v>5</v>
      </c>
      <c r="AR70" s="1">
        <v>8</v>
      </c>
      <c r="AS70" s="1">
        <v>12</v>
      </c>
      <c r="AT70" s="1">
        <v>18</v>
      </c>
      <c r="AU70" s="1">
        <v>19</v>
      </c>
      <c r="AV70" s="1">
        <v>31</v>
      </c>
      <c r="AW70" s="1">
        <v>31</v>
      </c>
      <c r="AX70" s="1">
        <v>41</v>
      </c>
      <c r="AY70" s="1">
        <v>91</v>
      </c>
      <c r="AZ70" s="1">
        <v>94</v>
      </c>
      <c r="BA70" s="1">
        <v>141</v>
      </c>
      <c r="BB70" s="1">
        <v>189</v>
      </c>
      <c r="BC70" s="1">
        <v>253</v>
      </c>
      <c r="BD70" s="1">
        <v>298</v>
      </c>
      <c r="BE70" s="1">
        <v>396</v>
      </c>
      <c r="BF70" s="1">
        <v>464</v>
      </c>
      <c r="BG70" s="1">
        <v>694</v>
      </c>
      <c r="BH70" s="1">
        <v>833</v>
      </c>
      <c r="BI70" s="1">
        <v>995</v>
      </c>
      <c r="BJ70" s="1">
        <v>1120</v>
      </c>
      <c r="BK70" s="1">
        <v>1236</v>
      </c>
      <c r="BL70" s="1">
        <v>1394</v>
      </c>
      <c r="BM70" s="1">
        <v>1654</v>
      </c>
      <c r="BN70" s="1">
        <v>1925</v>
      </c>
      <c r="BO70" s="1">
        <v>2279</v>
      </c>
      <c r="BP70" s="1">
        <v>2631</v>
      </c>
      <c r="BQ70" s="1">
        <v>2817</v>
      </c>
      <c r="BR70" s="1">
        <v>3001</v>
      </c>
      <c r="BS70" s="1">
        <v>3308</v>
      </c>
      <c r="BT70" s="1">
        <v>3508</v>
      </c>
      <c r="BU70" s="1">
        <v>3858</v>
      </c>
      <c r="BV70" s="1">
        <v>4091</v>
      </c>
      <c r="BW70" s="1">
        <v>4472</v>
      </c>
      <c r="BX70" s="1">
        <v>4587</v>
      </c>
      <c r="BY70" s="1">
        <v>4822</v>
      </c>
      <c r="BZ70" s="1">
        <v>5017</v>
      </c>
      <c r="CA70" s="1">
        <v>5312</v>
      </c>
      <c r="CB70" s="1">
        <v>5569</v>
      </c>
      <c r="CC70" s="1">
        <v>5732</v>
      </c>
      <c r="CD70" s="1">
        <v>5831</v>
      </c>
      <c r="CE70" s="1">
        <v>5991</v>
      </c>
      <c r="CF70" s="1">
        <v>6059</v>
      </c>
      <c r="CG70" s="1">
        <v>6111</v>
      </c>
      <c r="CH70" s="1">
        <v>6216</v>
      </c>
      <c r="CI70" s="1">
        <v>6433</v>
      </c>
      <c r="CJ70" s="1">
        <v>6549</v>
      </c>
      <c r="CK70" s="1">
        <v>6606</v>
      </c>
      <c r="CL70" s="1">
        <v>6746</v>
      </c>
      <c r="CM70" s="1">
        <v>6900</v>
      </c>
      <c r="CN70" s="1">
        <v>7033</v>
      </c>
      <c r="CO70" s="1">
        <v>7132</v>
      </c>
      <c r="CP70" s="1">
        <v>7187</v>
      </c>
      <c r="CQ70" s="1">
        <v>7273</v>
      </c>
      <c r="CR70" s="1">
        <v>7352</v>
      </c>
      <c r="CS70" s="1">
        <v>7404</v>
      </c>
      <c r="CT70" s="1">
        <v>7445</v>
      </c>
      <c r="CU70" s="1">
        <v>7504</v>
      </c>
      <c r="CV70" s="1">
        <v>7579</v>
      </c>
      <c r="CW70" s="1">
        <v>7682</v>
      </c>
      <c r="CX70" s="1">
        <v>7737</v>
      </c>
      <c r="CY70" s="1">
        <v>7755</v>
      </c>
      <c r="CZ70" s="1">
        <v>7781</v>
      </c>
      <c r="DA70" s="1">
        <v>7819</v>
      </c>
      <c r="DB70" s="1">
        <v>7896</v>
      </c>
      <c r="DC70" s="1">
        <v>7974</v>
      </c>
      <c r="DD70" s="1">
        <v>8031</v>
      </c>
      <c r="DE70" s="1">
        <v>8077</v>
      </c>
      <c r="DF70" s="1">
        <v>8095</v>
      </c>
      <c r="DG70" s="1">
        <v>8123</v>
      </c>
      <c r="DH70" s="1">
        <v>8176</v>
      </c>
      <c r="DI70" s="1">
        <v>8221</v>
      </c>
      <c r="DJ70" s="1">
        <v>8269</v>
      </c>
      <c r="DK70" s="1">
        <v>8351</v>
      </c>
      <c r="DL70" s="1">
        <v>8406</v>
      </c>
      <c r="DM70" s="1">
        <v>8455</v>
      </c>
    </row>
    <row r="71" spans="1:117">
      <c r="A71" s="1" t="s">
        <v>186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</row>
    <row r="72" spans="1:117">
      <c r="A72" s="1" t="s">
        <v>187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2</v>
      </c>
      <c r="AL72" s="1">
        <v>2</v>
      </c>
      <c r="AM72" s="1">
        <v>2</v>
      </c>
      <c r="AN72" s="1">
        <v>3</v>
      </c>
      <c r="AO72" s="1">
        <v>6</v>
      </c>
      <c r="AP72" s="1">
        <v>6</v>
      </c>
      <c r="AQ72" s="1">
        <v>6</v>
      </c>
      <c r="AR72" s="1">
        <v>6</v>
      </c>
      <c r="AS72" s="1">
        <v>12</v>
      </c>
      <c r="AT72" s="1">
        <v>15</v>
      </c>
      <c r="AU72" s="1">
        <v>15</v>
      </c>
      <c r="AV72" s="1">
        <v>23</v>
      </c>
      <c r="AW72" s="1">
        <v>30</v>
      </c>
      <c r="AX72" s="1">
        <v>40</v>
      </c>
      <c r="AY72" s="1">
        <v>59</v>
      </c>
      <c r="AZ72" s="1">
        <v>59</v>
      </c>
      <c r="BA72" s="1">
        <v>155</v>
      </c>
      <c r="BB72" s="1">
        <v>225</v>
      </c>
      <c r="BC72" s="1">
        <v>244</v>
      </c>
      <c r="BD72" s="1">
        <v>277</v>
      </c>
      <c r="BE72" s="1">
        <v>321</v>
      </c>
      <c r="BF72" s="1">
        <v>336</v>
      </c>
      <c r="BG72" s="1">
        <v>400</v>
      </c>
      <c r="BH72" s="1">
        <v>450</v>
      </c>
      <c r="BI72" s="1">
        <v>523</v>
      </c>
      <c r="BJ72" s="1">
        <v>626</v>
      </c>
      <c r="BK72" s="1">
        <v>700</v>
      </c>
      <c r="BL72" s="1">
        <v>792</v>
      </c>
      <c r="BM72" s="1">
        <v>880</v>
      </c>
      <c r="BN72" s="1">
        <v>958</v>
      </c>
      <c r="BO72" s="1">
        <v>1041</v>
      </c>
      <c r="BP72" s="1">
        <v>1167</v>
      </c>
      <c r="BQ72" s="1">
        <v>1240</v>
      </c>
      <c r="BR72" s="1">
        <v>1352</v>
      </c>
      <c r="BS72" s="1">
        <v>1418</v>
      </c>
      <c r="BT72" s="1">
        <v>1446</v>
      </c>
      <c r="BU72" s="1">
        <v>1518</v>
      </c>
      <c r="BV72" s="1">
        <v>1615</v>
      </c>
      <c r="BW72" s="1">
        <v>1882</v>
      </c>
      <c r="BX72" s="1">
        <v>1927</v>
      </c>
      <c r="BY72" s="1">
        <v>2176</v>
      </c>
      <c r="BZ72" s="1">
        <v>2308</v>
      </c>
      <c r="CA72" s="1">
        <v>2487</v>
      </c>
      <c r="CB72" s="1">
        <v>2605</v>
      </c>
      <c r="CC72" s="1">
        <v>2769</v>
      </c>
      <c r="CD72" s="1">
        <v>2905</v>
      </c>
      <c r="CE72" s="1">
        <v>2974</v>
      </c>
      <c r="CF72" s="1">
        <v>3064</v>
      </c>
      <c r="CG72" s="1">
        <v>3161</v>
      </c>
      <c r="CH72" s="1">
        <v>3237</v>
      </c>
      <c r="CI72" s="1">
        <v>3369</v>
      </c>
      <c r="CJ72" s="1">
        <v>3489</v>
      </c>
      <c r="CK72" s="1">
        <v>3681</v>
      </c>
      <c r="CL72" s="1">
        <v>3783</v>
      </c>
      <c r="CM72" s="1">
        <v>3868</v>
      </c>
      <c r="CN72" s="1">
        <v>4014</v>
      </c>
      <c r="CO72" s="1">
        <v>4129</v>
      </c>
      <c r="CP72" s="1">
        <v>4284</v>
      </c>
      <c r="CQ72" s="1">
        <v>4395</v>
      </c>
      <c r="CR72" s="1">
        <v>4475</v>
      </c>
      <c r="CS72" s="1">
        <v>4576</v>
      </c>
      <c r="CT72" s="1">
        <v>4695</v>
      </c>
      <c r="CU72" s="1">
        <v>4740</v>
      </c>
      <c r="CV72" s="1">
        <v>4906</v>
      </c>
      <c r="CW72" s="1">
        <v>4995</v>
      </c>
      <c r="CX72" s="1">
        <v>5051</v>
      </c>
      <c r="CY72" s="1">
        <v>5176</v>
      </c>
      <c r="CZ72" s="1">
        <v>5254</v>
      </c>
      <c r="DA72" s="1">
        <v>5327</v>
      </c>
      <c r="DB72" s="1">
        <v>5412</v>
      </c>
      <c r="DC72" s="1">
        <v>5573</v>
      </c>
      <c r="DD72" s="1">
        <v>5673</v>
      </c>
      <c r="DE72" s="1">
        <v>5738</v>
      </c>
      <c r="DF72" s="1">
        <v>5880</v>
      </c>
      <c r="DG72" s="1">
        <v>5962</v>
      </c>
      <c r="DH72" s="1">
        <v>5984</v>
      </c>
      <c r="DI72" s="1">
        <v>6003</v>
      </c>
      <c r="DJ72" s="1">
        <v>6054</v>
      </c>
      <c r="DK72" s="1">
        <v>6145</v>
      </c>
      <c r="DL72" s="1">
        <v>6228</v>
      </c>
      <c r="DM72" s="1">
        <v>6286</v>
      </c>
    </row>
    <row r="73" spans="1:117">
      <c r="A73" s="1" t="s">
        <v>188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1</v>
      </c>
      <c r="BH73" s="1">
        <v>1</v>
      </c>
      <c r="BI73" s="1">
        <v>1</v>
      </c>
      <c r="BJ73" s="1">
        <v>2</v>
      </c>
      <c r="BK73" s="1">
        <v>3</v>
      </c>
      <c r="BL73" s="1">
        <v>4</v>
      </c>
      <c r="BM73" s="1">
        <v>5</v>
      </c>
      <c r="BN73" s="1">
        <v>5</v>
      </c>
      <c r="BO73" s="1">
        <v>5</v>
      </c>
      <c r="BP73" s="1">
        <v>5</v>
      </c>
      <c r="BQ73" s="1">
        <v>5</v>
      </c>
      <c r="BR73" s="1">
        <v>5</v>
      </c>
      <c r="BS73" s="1">
        <v>5</v>
      </c>
      <c r="BT73" s="1">
        <v>5</v>
      </c>
      <c r="BU73" s="1">
        <v>7</v>
      </c>
      <c r="BV73" s="1">
        <v>7</v>
      </c>
      <c r="BW73" s="1">
        <v>12</v>
      </c>
      <c r="BX73" s="1">
        <v>12</v>
      </c>
      <c r="BY73" s="1">
        <v>14</v>
      </c>
      <c r="BZ73" s="1">
        <v>15</v>
      </c>
      <c r="CA73" s="1">
        <v>15</v>
      </c>
      <c r="CB73" s="1">
        <v>15</v>
      </c>
      <c r="CC73" s="1">
        <v>16</v>
      </c>
      <c r="CD73" s="1">
        <v>16</v>
      </c>
      <c r="CE73" s="1">
        <v>16</v>
      </c>
      <c r="CF73" s="1">
        <v>16</v>
      </c>
      <c r="CG73" s="1">
        <v>16</v>
      </c>
      <c r="CH73" s="1">
        <v>16</v>
      </c>
      <c r="CI73" s="1">
        <v>17</v>
      </c>
      <c r="CJ73" s="1">
        <v>17</v>
      </c>
      <c r="CK73" s="1">
        <v>17</v>
      </c>
      <c r="CL73" s="1">
        <v>17</v>
      </c>
      <c r="CM73" s="1">
        <v>18</v>
      </c>
      <c r="CN73" s="1">
        <v>18</v>
      </c>
      <c r="CO73" s="1">
        <v>18</v>
      </c>
      <c r="CP73" s="1">
        <v>18</v>
      </c>
      <c r="CQ73" s="1">
        <v>18</v>
      </c>
      <c r="CR73" s="1">
        <v>18</v>
      </c>
      <c r="CS73" s="1">
        <v>18</v>
      </c>
      <c r="CT73" s="1">
        <v>18</v>
      </c>
      <c r="CU73" s="1">
        <v>18</v>
      </c>
      <c r="CV73" s="1">
        <v>18</v>
      </c>
      <c r="CW73" s="1">
        <v>18</v>
      </c>
      <c r="CX73" s="1">
        <v>18</v>
      </c>
      <c r="CY73" s="1">
        <v>18</v>
      </c>
      <c r="CZ73" s="1">
        <v>18</v>
      </c>
      <c r="DA73" s="1">
        <v>18</v>
      </c>
      <c r="DB73" s="1">
        <v>18</v>
      </c>
      <c r="DC73" s="1">
        <v>18</v>
      </c>
      <c r="DD73" s="1">
        <v>18</v>
      </c>
      <c r="DE73" s="1">
        <v>18</v>
      </c>
      <c r="DF73" s="1">
        <v>18</v>
      </c>
      <c r="DG73" s="1">
        <v>18</v>
      </c>
      <c r="DH73" s="1">
        <v>18</v>
      </c>
      <c r="DI73" s="1">
        <v>18</v>
      </c>
      <c r="DJ73" s="1">
        <v>18</v>
      </c>
      <c r="DK73" s="1">
        <v>18</v>
      </c>
      <c r="DL73" s="1">
        <v>18</v>
      </c>
      <c r="DM73" s="1">
        <v>18</v>
      </c>
    </row>
    <row r="74" spans="1:117">
      <c r="A74" s="1" t="s">
        <v>189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</row>
    <row r="75" spans="1:117">
      <c r="A75" s="1" t="s">
        <v>190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</row>
    <row r="76" spans="1:117">
      <c r="A76" s="1" t="s">
        <v>191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</row>
    <row r="77" spans="1:117">
      <c r="A77" s="1" t="s">
        <v>192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</row>
    <row r="78" spans="1:117">
      <c r="A78" s="1" t="s">
        <v>193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</row>
    <row r="79" spans="1:117">
      <c r="A79" s="1" t="s">
        <v>194</v>
      </c>
      <c r="B79" s="1">
        <v>0</v>
      </c>
      <c r="C79" s="1">
        <v>0</v>
      </c>
      <c r="D79" s="1">
        <v>2</v>
      </c>
      <c r="E79" s="1">
        <v>3</v>
      </c>
      <c r="F79" s="1">
        <v>3</v>
      </c>
      <c r="G79" s="1">
        <v>3</v>
      </c>
      <c r="H79" s="1">
        <v>4</v>
      </c>
      <c r="I79" s="1">
        <v>5</v>
      </c>
      <c r="J79" s="1">
        <v>5</v>
      </c>
      <c r="K79" s="1">
        <v>5</v>
      </c>
      <c r="L79" s="1">
        <v>6</v>
      </c>
      <c r="M79" s="1">
        <v>6</v>
      </c>
      <c r="N79" s="1">
        <v>6</v>
      </c>
      <c r="O79" s="1">
        <v>6</v>
      </c>
      <c r="P79" s="1">
        <v>6</v>
      </c>
      <c r="Q79" s="1">
        <v>6</v>
      </c>
      <c r="R79" s="1">
        <v>6</v>
      </c>
      <c r="S79" s="1">
        <v>11</v>
      </c>
      <c r="T79" s="1">
        <v>11</v>
      </c>
      <c r="U79" s="1">
        <v>11</v>
      </c>
      <c r="V79" s="1">
        <v>11</v>
      </c>
      <c r="W79" s="1">
        <v>11</v>
      </c>
      <c r="X79" s="1">
        <v>11</v>
      </c>
      <c r="Y79" s="1">
        <v>11</v>
      </c>
      <c r="Z79" s="1">
        <v>12</v>
      </c>
      <c r="AA79" s="1">
        <v>12</v>
      </c>
      <c r="AB79" s="1">
        <v>12</v>
      </c>
      <c r="AC79" s="1">
        <v>12</v>
      </c>
      <c r="AD79" s="1">
        <v>12</v>
      </c>
      <c r="AE79" s="1">
        <v>12</v>
      </c>
      <c r="AF79" s="1">
        <v>12</v>
      </c>
      <c r="AG79" s="1">
        <v>12</v>
      </c>
      <c r="AH79" s="1">
        <v>12</v>
      </c>
      <c r="AI79" s="1">
        <v>12</v>
      </c>
      <c r="AJ79" s="1">
        <v>14</v>
      </c>
      <c r="AK79" s="1">
        <v>18</v>
      </c>
      <c r="AL79" s="1">
        <v>38</v>
      </c>
      <c r="AM79" s="1">
        <v>57</v>
      </c>
      <c r="AN79" s="1">
        <v>100</v>
      </c>
      <c r="AO79" s="1">
        <v>130</v>
      </c>
      <c r="AP79" s="1">
        <v>191</v>
      </c>
      <c r="AQ79" s="1">
        <v>204</v>
      </c>
      <c r="AR79" s="1">
        <v>288</v>
      </c>
      <c r="AS79" s="1">
        <v>380</v>
      </c>
      <c r="AT79" s="1">
        <v>656</v>
      </c>
      <c r="AU79" s="1">
        <v>959</v>
      </c>
      <c r="AV79" s="1">
        <v>1136</v>
      </c>
      <c r="AW79" s="1">
        <v>1219</v>
      </c>
      <c r="AX79" s="1">
        <v>1794</v>
      </c>
      <c r="AY79" s="1">
        <v>2293</v>
      </c>
      <c r="AZ79" s="1">
        <v>2293</v>
      </c>
      <c r="BA79" s="1">
        <v>3681</v>
      </c>
      <c r="BB79" s="1">
        <v>4496</v>
      </c>
      <c r="BC79" s="1">
        <v>4532</v>
      </c>
      <c r="BD79" s="1">
        <v>6683</v>
      </c>
      <c r="BE79" s="1">
        <v>7715</v>
      </c>
      <c r="BF79" s="1">
        <v>9124</v>
      </c>
      <c r="BG79" s="1">
        <v>10970</v>
      </c>
      <c r="BH79" s="1">
        <v>12758</v>
      </c>
      <c r="BI79" s="1">
        <v>14463</v>
      </c>
      <c r="BJ79" s="1">
        <v>16243</v>
      </c>
      <c r="BK79" s="1">
        <v>20123</v>
      </c>
      <c r="BL79" s="1">
        <v>22622</v>
      </c>
      <c r="BM79" s="1">
        <v>25600</v>
      </c>
      <c r="BN79" s="1">
        <v>29551</v>
      </c>
      <c r="BO79" s="1">
        <v>33402</v>
      </c>
      <c r="BP79" s="1">
        <v>38105</v>
      </c>
      <c r="BQ79" s="1">
        <v>40708</v>
      </c>
      <c r="BR79" s="1">
        <v>45170</v>
      </c>
      <c r="BS79" s="1">
        <v>52827</v>
      </c>
      <c r="BT79" s="1">
        <v>57749</v>
      </c>
      <c r="BU79" s="1">
        <v>59929</v>
      </c>
      <c r="BV79" s="1">
        <v>65202</v>
      </c>
      <c r="BW79" s="1">
        <v>69500</v>
      </c>
      <c r="BX79" s="1">
        <v>71412</v>
      </c>
      <c r="BY79" s="1">
        <v>75343</v>
      </c>
      <c r="BZ79" s="1">
        <v>79163</v>
      </c>
      <c r="CA79" s="1">
        <v>83057</v>
      </c>
      <c r="CB79" s="1">
        <v>87366</v>
      </c>
      <c r="CC79" s="1">
        <v>91738</v>
      </c>
      <c r="CD79" s="1">
        <v>94863</v>
      </c>
      <c r="CE79" s="1">
        <v>121712</v>
      </c>
      <c r="CF79" s="1">
        <v>125394</v>
      </c>
      <c r="CG79" s="1">
        <v>130365</v>
      </c>
      <c r="CH79" s="1">
        <v>133585</v>
      </c>
      <c r="CI79" s="1">
        <v>146075</v>
      </c>
      <c r="CJ79" s="1">
        <v>148084</v>
      </c>
      <c r="CK79" s="1">
        <v>148086</v>
      </c>
      <c r="CL79" s="1">
        <v>153011</v>
      </c>
      <c r="CM79" s="1">
        <v>155393</v>
      </c>
      <c r="CN79" s="1">
        <v>158168</v>
      </c>
      <c r="CO79" s="1">
        <v>155980</v>
      </c>
      <c r="CP79" s="1">
        <v>158303</v>
      </c>
      <c r="CQ79" s="1">
        <v>159952</v>
      </c>
      <c r="CR79" s="1">
        <v>161644</v>
      </c>
      <c r="CS79" s="1">
        <v>162220</v>
      </c>
      <c r="CT79" s="1">
        <v>165963</v>
      </c>
      <c r="CU79" s="1">
        <v>169053</v>
      </c>
      <c r="CV79" s="1">
        <v>166543</v>
      </c>
      <c r="CW79" s="1">
        <v>167299</v>
      </c>
      <c r="CX79" s="1">
        <v>167305</v>
      </c>
      <c r="CY79" s="1">
        <v>168518</v>
      </c>
      <c r="CZ79" s="1">
        <v>168925</v>
      </c>
      <c r="DA79" s="1">
        <v>169583</v>
      </c>
      <c r="DB79" s="1">
        <v>170687</v>
      </c>
      <c r="DC79" s="1">
        <v>174224</v>
      </c>
      <c r="DD79" s="1">
        <v>174918</v>
      </c>
      <c r="DE79" s="1">
        <v>176202</v>
      </c>
      <c r="DF79" s="1">
        <v>176782</v>
      </c>
      <c r="DG79" s="1">
        <v>177094</v>
      </c>
      <c r="DH79" s="1">
        <v>177547</v>
      </c>
      <c r="DI79" s="1">
        <v>178349</v>
      </c>
      <c r="DJ79" s="1">
        <v>178184</v>
      </c>
      <c r="DK79" s="1">
        <v>178994</v>
      </c>
      <c r="DL79" s="1">
        <v>179630</v>
      </c>
      <c r="DM79" s="1">
        <v>179630</v>
      </c>
    </row>
    <row r="80" spans="1:117">
      <c r="A80" s="1" t="s">
        <v>195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</row>
    <row r="81" spans="1:117">
      <c r="A81" s="1" t="s">
        <v>196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2</v>
      </c>
      <c r="BL81" s="1">
        <v>3</v>
      </c>
      <c r="BM81" s="1">
        <v>3</v>
      </c>
      <c r="BN81" s="1">
        <v>3</v>
      </c>
      <c r="BO81" s="1">
        <v>3</v>
      </c>
      <c r="BP81" s="1">
        <v>3</v>
      </c>
      <c r="BQ81" s="1">
        <v>4</v>
      </c>
      <c r="BR81" s="1">
        <v>4</v>
      </c>
      <c r="BS81" s="1">
        <v>4</v>
      </c>
      <c r="BT81" s="1">
        <v>4</v>
      </c>
      <c r="BU81" s="1">
        <v>4</v>
      </c>
      <c r="BV81" s="1">
        <v>4</v>
      </c>
      <c r="BW81" s="1">
        <v>4</v>
      </c>
      <c r="BX81" s="1">
        <v>4</v>
      </c>
      <c r="BY81" s="1">
        <v>4</v>
      </c>
      <c r="BZ81" s="1">
        <v>4</v>
      </c>
      <c r="CA81" s="1">
        <v>4</v>
      </c>
      <c r="CB81" s="1">
        <v>4</v>
      </c>
      <c r="CC81" s="1">
        <v>4</v>
      </c>
      <c r="CD81" s="1">
        <v>9</v>
      </c>
      <c r="CE81" s="1">
        <v>9</v>
      </c>
      <c r="CF81" s="1">
        <v>9</v>
      </c>
      <c r="CG81" s="1">
        <v>9</v>
      </c>
      <c r="CH81" s="1">
        <v>9</v>
      </c>
      <c r="CI81" s="1">
        <v>9</v>
      </c>
      <c r="CJ81" s="1">
        <v>9</v>
      </c>
      <c r="CK81" s="1">
        <v>9</v>
      </c>
      <c r="CL81" s="1">
        <v>10</v>
      </c>
      <c r="CM81" s="1">
        <v>10</v>
      </c>
      <c r="CN81" s="1">
        <v>10</v>
      </c>
      <c r="CO81" s="1">
        <v>10</v>
      </c>
      <c r="CP81" s="1">
        <v>10</v>
      </c>
      <c r="CQ81" s="1">
        <v>10</v>
      </c>
      <c r="CR81" s="1">
        <v>10</v>
      </c>
      <c r="CS81" s="1">
        <v>10</v>
      </c>
      <c r="CT81" s="1">
        <v>10</v>
      </c>
      <c r="CU81" s="1">
        <v>10</v>
      </c>
      <c r="CV81" s="1">
        <v>10</v>
      </c>
      <c r="CW81" s="1">
        <v>11</v>
      </c>
      <c r="CX81" s="1">
        <v>12</v>
      </c>
      <c r="CY81" s="1">
        <v>17</v>
      </c>
      <c r="CZ81" s="1">
        <v>17</v>
      </c>
      <c r="DA81" s="1">
        <v>17</v>
      </c>
      <c r="DB81" s="1">
        <v>17</v>
      </c>
      <c r="DC81" s="1">
        <v>17</v>
      </c>
      <c r="DD81" s="1">
        <v>18</v>
      </c>
      <c r="DE81" s="1">
        <v>20</v>
      </c>
      <c r="DF81" s="1">
        <v>20</v>
      </c>
      <c r="DG81" s="1">
        <v>20</v>
      </c>
      <c r="DH81" s="1">
        <v>22</v>
      </c>
      <c r="DI81" s="1">
        <v>22</v>
      </c>
      <c r="DJ81" s="1">
        <v>23</v>
      </c>
      <c r="DK81" s="1">
        <v>23</v>
      </c>
      <c r="DL81" s="1">
        <v>23</v>
      </c>
      <c r="DM81" s="1">
        <v>23</v>
      </c>
    </row>
    <row r="82" spans="1:117">
      <c r="A82" s="1" t="s">
        <v>197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3</v>
      </c>
      <c r="BI82" s="1">
        <v>4</v>
      </c>
      <c r="BJ82" s="1">
        <v>5</v>
      </c>
      <c r="BK82" s="1">
        <v>5</v>
      </c>
      <c r="BL82" s="1">
        <v>6</v>
      </c>
      <c r="BM82" s="1">
        <v>6</v>
      </c>
      <c r="BN82" s="1">
        <v>7</v>
      </c>
      <c r="BO82" s="1">
        <v>7</v>
      </c>
      <c r="BP82" s="1">
        <v>7</v>
      </c>
      <c r="BQ82" s="1">
        <v>7</v>
      </c>
      <c r="BR82" s="1">
        <v>7</v>
      </c>
      <c r="BS82" s="1">
        <v>16</v>
      </c>
      <c r="BT82" s="1">
        <v>18</v>
      </c>
      <c r="BU82" s="1">
        <v>21</v>
      </c>
      <c r="BV82" s="1">
        <v>21</v>
      </c>
      <c r="BW82" s="1">
        <v>21</v>
      </c>
      <c r="BX82" s="1">
        <v>21</v>
      </c>
      <c r="BY82" s="1">
        <v>24</v>
      </c>
      <c r="BZ82" s="1">
        <v>30</v>
      </c>
      <c r="CA82" s="1">
        <v>34</v>
      </c>
      <c r="CB82" s="1">
        <v>44</v>
      </c>
      <c r="CC82" s="1">
        <v>44</v>
      </c>
      <c r="CD82" s="1">
        <v>46</v>
      </c>
      <c r="CE82" s="1">
        <v>49</v>
      </c>
      <c r="CF82" s="1">
        <v>57</v>
      </c>
      <c r="CG82" s="1">
        <v>57</v>
      </c>
      <c r="CH82" s="1">
        <v>80</v>
      </c>
      <c r="CI82" s="1">
        <v>80</v>
      </c>
      <c r="CJ82" s="1">
        <v>108</v>
      </c>
      <c r="CK82" s="1">
        <v>108</v>
      </c>
      <c r="CL82" s="1">
        <v>109</v>
      </c>
      <c r="CM82" s="1">
        <v>120</v>
      </c>
      <c r="CN82" s="1">
        <v>156</v>
      </c>
      <c r="CO82" s="1">
        <v>166</v>
      </c>
      <c r="CP82" s="1">
        <v>167</v>
      </c>
      <c r="CQ82" s="1">
        <v>172</v>
      </c>
      <c r="CR82" s="1">
        <v>176</v>
      </c>
      <c r="CS82" s="1">
        <v>176</v>
      </c>
      <c r="CT82" s="1">
        <v>211</v>
      </c>
      <c r="CU82" s="1">
        <v>238</v>
      </c>
      <c r="CV82" s="1">
        <v>276</v>
      </c>
      <c r="CW82" s="1">
        <v>276</v>
      </c>
      <c r="CX82" s="1">
        <v>276</v>
      </c>
      <c r="CY82" s="1">
        <v>335</v>
      </c>
      <c r="CZ82" s="1">
        <v>335</v>
      </c>
      <c r="DA82" s="1">
        <v>367</v>
      </c>
      <c r="DB82" s="1">
        <v>397</v>
      </c>
      <c r="DC82" s="1">
        <v>397</v>
      </c>
      <c r="DD82" s="1">
        <v>504</v>
      </c>
      <c r="DE82" s="1">
        <v>620</v>
      </c>
      <c r="DF82" s="1">
        <v>661</v>
      </c>
      <c r="DG82" s="1">
        <v>661</v>
      </c>
      <c r="DH82" s="1">
        <v>802</v>
      </c>
      <c r="DI82" s="1">
        <v>863</v>
      </c>
      <c r="DJ82" s="1">
        <v>1004</v>
      </c>
      <c r="DK82" s="1">
        <v>1104</v>
      </c>
      <c r="DL82" s="1">
        <v>1209</v>
      </c>
      <c r="DM82" s="1">
        <v>1320</v>
      </c>
    </row>
    <row r="83" spans="1:117">
      <c r="A83" s="1" t="s">
        <v>198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1</v>
      </c>
      <c r="AL83" s="1">
        <v>1</v>
      </c>
      <c r="AM83" s="1">
        <v>1</v>
      </c>
      <c r="AN83" s="1">
        <v>1</v>
      </c>
      <c r="AO83" s="1">
        <v>3</v>
      </c>
      <c r="AP83" s="1">
        <v>3</v>
      </c>
      <c r="AQ83" s="1">
        <v>3</v>
      </c>
      <c r="AR83" s="1">
        <v>3</v>
      </c>
      <c r="AS83" s="1">
        <v>4</v>
      </c>
      <c r="AT83" s="1">
        <v>4</v>
      </c>
      <c r="AU83" s="1">
        <v>4</v>
      </c>
      <c r="AV83" s="1">
        <v>13</v>
      </c>
      <c r="AW83" s="1">
        <v>15</v>
      </c>
      <c r="AX83" s="1">
        <v>15</v>
      </c>
      <c r="AY83" s="1">
        <v>24</v>
      </c>
      <c r="AZ83" s="1">
        <v>24</v>
      </c>
      <c r="BA83" s="1">
        <v>25</v>
      </c>
      <c r="BB83" s="1">
        <v>30</v>
      </c>
      <c r="BC83" s="1">
        <v>33</v>
      </c>
      <c r="BD83" s="1">
        <v>33</v>
      </c>
      <c r="BE83" s="1">
        <v>34</v>
      </c>
      <c r="BF83" s="1">
        <v>38</v>
      </c>
      <c r="BG83" s="1">
        <v>40</v>
      </c>
      <c r="BH83" s="1">
        <v>43</v>
      </c>
      <c r="BI83" s="1">
        <v>49</v>
      </c>
      <c r="BJ83" s="1">
        <v>54</v>
      </c>
      <c r="BK83" s="1">
        <v>61</v>
      </c>
      <c r="BL83" s="1">
        <v>70</v>
      </c>
      <c r="BM83" s="1">
        <v>75</v>
      </c>
      <c r="BN83" s="1">
        <v>79</v>
      </c>
      <c r="BO83" s="1">
        <v>83</v>
      </c>
      <c r="BP83" s="1">
        <v>90</v>
      </c>
      <c r="BQ83" s="1">
        <v>91</v>
      </c>
      <c r="BR83" s="1">
        <v>103</v>
      </c>
      <c r="BS83" s="1">
        <v>110</v>
      </c>
      <c r="BT83" s="1">
        <v>117</v>
      </c>
      <c r="BU83" s="1">
        <v>134</v>
      </c>
      <c r="BV83" s="1">
        <v>155</v>
      </c>
      <c r="BW83" s="1">
        <v>162</v>
      </c>
      <c r="BX83" s="1">
        <v>174</v>
      </c>
      <c r="BY83" s="1">
        <v>188</v>
      </c>
      <c r="BZ83" s="1">
        <v>196</v>
      </c>
      <c r="CA83" s="1">
        <v>211</v>
      </c>
      <c r="CB83" s="1">
        <v>218</v>
      </c>
      <c r="CC83" s="1">
        <v>234</v>
      </c>
      <c r="CD83" s="1">
        <v>242</v>
      </c>
      <c r="CE83" s="1">
        <v>257</v>
      </c>
      <c r="CF83" s="1">
        <v>272</v>
      </c>
      <c r="CG83" s="1">
        <v>300</v>
      </c>
      <c r="CH83" s="1">
        <v>306</v>
      </c>
      <c r="CI83" s="1">
        <v>348</v>
      </c>
      <c r="CJ83" s="1">
        <v>370</v>
      </c>
      <c r="CK83" s="1">
        <v>388</v>
      </c>
      <c r="CL83" s="1">
        <v>394</v>
      </c>
      <c r="CM83" s="1">
        <v>402</v>
      </c>
      <c r="CN83" s="1">
        <v>408</v>
      </c>
      <c r="CO83" s="1">
        <v>416</v>
      </c>
      <c r="CP83" s="1">
        <v>425</v>
      </c>
      <c r="CQ83" s="1">
        <v>444</v>
      </c>
      <c r="CR83" s="1">
        <v>456</v>
      </c>
      <c r="CS83" s="1">
        <v>486</v>
      </c>
      <c r="CT83" s="1">
        <v>497</v>
      </c>
      <c r="CU83" s="1">
        <v>511</v>
      </c>
      <c r="CV83" s="1">
        <v>517</v>
      </c>
      <c r="CW83" s="1">
        <v>539</v>
      </c>
      <c r="CX83" s="1">
        <v>566</v>
      </c>
      <c r="CY83" s="1">
        <v>582</v>
      </c>
      <c r="CZ83" s="1">
        <v>589</v>
      </c>
      <c r="DA83" s="1">
        <v>593</v>
      </c>
      <c r="DB83" s="1">
        <v>604</v>
      </c>
      <c r="DC83" s="1">
        <v>610</v>
      </c>
      <c r="DD83" s="1">
        <v>615</v>
      </c>
      <c r="DE83" s="1">
        <v>623</v>
      </c>
      <c r="DF83" s="1">
        <v>626</v>
      </c>
      <c r="DG83" s="1">
        <v>635</v>
      </c>
      <c r="DH83" s="1">
        <v>638</v>
      </c>
      <c r="DI83" s="1">
        <v>642</v>
      </c>
      <c r="DJ83" s="1">
        <v>647</v>
      </c>
      <c r="DK83" s="1">
        <v>667</v>
      </c>
      <c r="DL83" s="1">
        <v>671</v>
      </c>
      <c r="DM83" s="1">
        <v>683</v>
      </c>
    </row>
    <row r="84" spans="1:117">
      <c r="A84" s="1" t="s">
        <v>199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3</v>
      </c>
      <c r="BC84" s="1">
        <v>6</v>
      </c>
      <c r="BD84" s="1">
        <v>6</v>
      </c>
      <c r="BE84" s="1">
        <v>7</v>
      </c>
      <c r="BF84" s="1">
        <v>7</v>
      </c>
      <c r="BG84" s="1">
        <v>11</v>
      </c>
      <c r="BH84" s="1">
        <v>16</v>
      </c>
      <c r="BI84" s="1">
        <v>19</v>
      </c>
      <c r="BJ84" s="1">
        <v>23</v>
      </c>
      <c r="BK84" s="1">
        <v>27</v>
      </c>
      <c r="BL84" s="1">
        <v>53</v>
      </c>
      <c r="BM84" s="1">
        <v>93</v>
      </c>
      <c r="BN84" s="1">
        <v>132</v>
      </c>
      <c r="BO84" s="1">
        <v>137</v>
      </c>
      <c r="BP84" s="1">
        <v>141</v>
      </c>
      <c r="BQ84" s="1">
        <v>152</v>
      </c>
      <c r="BR84" s="1">
        <v>152</v>
      </c>
      <c r="BS84" s="1">
        <v>161</v>
      </c>
      <c r="BT84" s="1">
        <v>195</v>
      </c>
      <c r="BU84" s="1">
        <v>204</v>
      </c>
      <c r="BV84" s="1">
        <v>205</v>
      </c>
      <c r="BW84" s="1">
        <v>205</v>
      </c>
      <c r="BX84" s="1">
        <v>214</v>
      </c>
      <c r="BY84" s="1">
        <v>214</v>
      </c>
      <c r="BZ84" s="1">
        <v>287</v>
      </c>
      <c r="CA84" s="1">
        <v>313</v>
      </c>
      <c r="CB84" s="1">
        <v>378</v>
      </c>
      <c r="CC84" s="1">
        <v>378</v>
      </c>
      <c r="CD84" s="1">
        <v>408</v>
      </c>
      <c r="CE84" s="1">
        <v>566</v>
      </c>
      <c r="CF84" s="1">
        <v>566</v>
      </c>
      <c r="CG84" s="1">
        <v>636</v>
      </c>
      <c r="CH84" s="1">
        <v>636</v>
      </c>
      <c r="CI84" s="1">
        <v>641</v>
      </c>
      <c r="CJ84" s="1">
        <v>641</v>
      </c>
      <c r="CK84" s="1">
        <v>834</v>
      </c>
      <c r="CL84" s="1">
        <v>1042</v>
      </c>
      <c r="CM84" s="1">
        <v>1042</v>
      </c>
      <c r="CN84" s="1">
        <v>1042</v>
      </c>
      <c r="CO84" s="1">
        <v>1154</v>
      </c>
      <c r="CP84" s="1">
        <v>1154</v>
      </c>
      <c r="CQ84" s="1">
        <v>1279</v>
      </c>
      <c r="CR84" s="1">
        <v>1279</v>
      </c>
      <c r="CS84" s="1">
        <v>1550</v>
      </c>
      <c r="CT84" s="1">
        <v>1550</v>
      </c>
      <c r="CU84" s="1">
        <v>1671</v>
      </c>
      <c r="CV84" s="1">
        <v>1671</v>
      </c>
      <c r="CW84" s="1">
        <v>2074</v>
      </c>
      <c r="CX84" s="1">
        <v>2074</v>
      </c>
      <c r="CY84" s="1">
        <v>2169</v>
      </c>
      <c r="CZ84" s="1">
        <v>2169</v>
      </c>
      <c r="DA84" s="1">
        <v>2719</v>
      </c>
      <c r="DB84" s="1">
        <v>2719</v>
      </c>
      <c r="DC84" s="1">
        <v>3091</v>
      </c>
      <c r="DD84" s="1">
        <v>3091</v>
      </c>
      <c r="DE84" s="1">
        <v>4012</v>
      </c>
      <c r="DF84" s="1">
        <v>4263</v>
      </c>
      <c r="DG84" s="1">
        <v>4263</v>
      </c>
      <c r="DH84" s="1">
        <v>4700</v>
      </c>
      <c r="DI84" s="1">
        <v>5127</v>
      </c>
      <c r="DJ84" s="1">
        <v>5408</v>
      </c>
      <c r="DK84" s="1">
        <v>5530</v>
      </c>
      <c r="DL84" s="1">
        <v>5638</v>
      </c>
      <c r="DM84" s="1">
        <v>5735</v>
      </c>
    </row>
    <row r="85" spans="1:117">
      <c r="A85" s="1" t="s">
        <v>200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</row>
    <row r="86" spans="1:117">
      <c r="A86" s="1" t="s">
        <v>201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1</v>
      </c>
      <c r="BK86" s="1">
        <v>1</v>
      </c>
      <c r="BL86" s="1">
        <v>1</v>
      </c>
      <c r="BM86" s="1">
        <v>1</v>
      </c>
      <c r="BN86" s="1">
        <v>7</v>
      </c>
      <c r="BO86" s="1">
        <v>7</v>
      </c>
      <c r="BP86" s="1">
        <v>7</v>
      </c>
      <c r="BQ86" s="1">
        <v>9</v>
      </c>
      <c r="BR86" s="1">
        <v>9</v>
      </c>
      <c r="BS86" s="1">
        <v>9</v>
      </c>
      <c r="BT86" s="1">
        <v>9</v>
      </c>
      <c r="BU86" s="1">
        <v>10</v>
      </c>
      <c r="BV86" s="1">
        <v>12</v>
      </c>
      <c r="BW86" s="1">
        <v>12</v>
      </c>
      <c r="BX86" s="1">
        <v>12</v>
      </c>
      <c r="BY86" s="1">
        <v>12</v>
      </c>
      <c r="BZ86" s="1">
        <v>12</v>
      </c>
      <c r="CA86" s="1">
        <v>12</v>
      </c>
      <c r="CB86" s="1">
        <v>12</v>
      </c>
      <c r="CC86" s="1">
        <v>14</v>
      </c>
      <c r="CD86" s="1">
        <v>14</v>
      </c>
      <c r="CE86" s="1">
        <v>14</v>
      </c>
      <c r="CF86" s="1">
        <v>14</v>
      </c>
      <c r="CG86" s="1">
        <v>14</v>
      </c>
      <c r="CH86" s="1">
        <v>14</v>
      </c>
      <c r="CI86" s="1">
        <v>14</v>
      </c>
      <c r="CJ86" s="1">
        <v>14</v>
      </c>
      <c r="CK86" s="1">
        <v>14</v>
      </c>
      <c r="CL86" s="1">
        <v>14</v>
      </c>
      <c r="CM86" s="1">
        <v>14</v>
      </c>
      <c r="CN86" s="1">
        <v>14</v>
      </c>
      <c r="CO86" s="1">
        <v>15</v>
      </c>
      <c r="CP86" s="1">
        <v>15</v>
      </c>
      <c r="CQ86" s="1">
        <v>15</v>
      </c>
      <c r="CR86" s="1">
        <v>18</v>
      </c>
      <c r="CS86" s="1">
        <v>18</v>
      </c>
      <c r="CT86" s="1">
        <v>18</v>
      </c>
      <c r="CU86" s="1">
        <v>19</v>
      </c>
      <c r="CV86" s="1">
        <v>20</v>
      </c>
      <c r="CW86" s="1">
        <v>20</v>
      </c>
      <c r="CX86" s="1">
        <v>20</v>
      </c>
      <c r="CY86" s="1">
        <v>21</v>
      </c>
      <c r="CZ86" s="1">
        <v>21</v>
      </c>
      <c r="DA86" s="1">
        <v>21</v>
      </c>
      <c r="DB86" s="1">
        <v>21</v>
      </c>
      <c r="DC86" s="1">
        <v>21</v>
      </c>
      <c r="DD86" s="1">
        <v>21</v>
      </c>
      <c r="DE86" s="1">
        <v>21</v>
      </c>
      <c r="DF86" s="1">
        <v>21</v>
      </c>
      <c r="DG86" s="1">
        <v>21</v>
      </c>
      <c r="DH86" s="1">
        <v>21</v>
      </c>
      <c r="DI86" s="1">
        <v>21</v>
      </c>
      <c r="DJ86" s="1">
        <v>21</v>
      </c>
      <c r="DK86" s="1">
        <v>21</v>
      </c>
      <c r="DL86" s="1">
        <v>22</v>
      </c>
      <c r="DM86" s="1">
        <v>22</v>
      </c>
    </row>
    <row r="87" spans="1:117">
      <c r="A87" s="1" t="s">
        <v>202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</row>
    <row r="88" spans="1:117">
      <c r="A88" s="1" t="s">
        <v>203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</row>
    <row r="89" spans="1:117">
      <c r="A89" s="1" t="s">
        <v>204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  <c r="H89" s="1">
        <v>4</v>
      </c>
      <c r="I89" s="1">
        <v>4</v>
      </c>
      <c r="J89" s="1">
        <v>4</v>
      </c>
      <c r="K89" s="1">
        <v>5</v>
      </c>
      <c r="L89" s="1">
        <v>8</v>
      </c>
      <c r="M89" s="1">
        <v>10</v>
      </c>
      <c r="N89" s="1">
        <v>12</v>
      </c>
      <c r="O89" s="1">
        <v>12</v>
      </c>
      <c r="P89" s="1">
        <v>12</v>
      </c>
      <c r="Q89" s="1">
        <v>12</v>
      </c>
      <c r="R89" s="1">
        <v>13</v>
      </c>
      <c r="S89" s="1">
        <v>13</v>
      </c>
      <c r="T89" s="1">
        <v>14</v>
      </c>
      <c r="U89" s="1">
        <v>14</v>
      </c>
      <c r="V89" s="1">
        <v>16</v>
      </c>
      <c r="W89" s="1">
        <v>16</v>
      </c>
      <c r="X89" s="1">
        <v>16</v>
      </c>
      <c r="Y89" s="1">
        <v>16</v>
      </c>
      <c r="Z89" s="1">
        <v>16</v>
      </c>
      <c r="AA89" s="1">
        <v>16</v>
      </c>
      <c r="AB89" s="1">
        <v>16</v>
      </c>
      <c r="AC89" s="1">
        <v>16</v>
      </c>
      <c r="AD89" s="1">
        <v>16</v>
      </c>
      <c r="AE89" s="1">
        <v>16</v>
      </c>
      <c r="AF89" s="1">
        <v>16</v>
      </c>
      <c r="AG89" s="1">
        <v>16</v>
      </c>
      <c r="AH89" s="1">
        <v>16</v>
      </c>
      <c r="AI89" s="1">
        <v>16</v>
      </c>
      <c r="AJ89" s="1">
        <v>17</v>
      </c>
      <c r="AK89" s="1">
        <v>27</v>
      </c>
      <c r="AL89" s="1">
        <v>46</v>
      </c>
      <c r="AM89" s="1">
        <v>48</v>
      </c>
      <c r="AN89" s="1">
        <v>79</v>
      </c>
      <c r="AO89" s="1">
        <v>130</v>
      </c>
      <c r="AP89" s="1">
        <v>159</v>
      </c>
      <c r="AQ89" s="1">
        <v>196</v>
      </c>
      <c r="AR89" s="1">
        <v>262</v>
      </c>
      <c r="AS89" s="1">
        <v>482</v>
      </c>
      <c r="AT89" s="1">
        <v>670</v>
      </c>
      <c r="AU89" s="1">
        <v>799</v>
      </c>
      <c r="AV89" s="1">
        <v>1040</v>
      </c>
      <c r="AW89" s="1">
        <v>1176</v>
      </c>
      <c r="AX89" s="1">
        <v>1457</v>
      </c>
      <c r="AY89" s="1">
        <v>1908</v>
      </c>
      <c r="AZ89" s="1">
        <v>2078</v>
      </c>
      <c r="BA89" s="1">
        <v>3675</v>
      </c>
      <c r="BB89" s="1">
        <v>4585</v>
      </c>
      <c r="BC89" s="1">
        <v>5795</v>
      </c>
      <c r="BD89" s="1">
        <v>7272</v>
      </c>
      <c r="BE89" s="1">
        <v>9257</v>
      </c>
      <c r="BF89" s="1">
        <v>12327</v>
      </c>
      <c r="BG89" s="1">
        <v>15320</v>
      </c>
      <c r="BH89" s="1">
        <v>19848</v>
      </c>
      <c r="BI89" s="1">
        <v>22213</v>
      </c>
      <c r="BJ89" s="1">
        <v>24873</v>
      </c>
      <c r="BK89" s="1">
        <v>29056</v>
      </c>
      <c r="BL89" s="1">
        <v>32986</v>
      </c>
      <c r="BM89" s="1">
        <v>37323</v>
      </c>
      <c r="BN89" s="1">
        <v>43938</v>
      </c>
      <c r="BO89" s="1">
        <v>50871</v>
      </c>
      <c r="BP89" s="1">
        <v>57695</v>
      </c>
      <c r="BQ89" s="1">
        <v>62095</v>
      </c>
      <c r="BR89" s="1">
        <v>66885</v>
      </c>
      <c r="BS89" s="1">
        <v>71808</v>
      </c>
      <c r="BT89" s="1">
        <v>77872</v>
      </c>
      <c r="BU89" s="1">
        <v>84794</v>
      </c>
      <c r="BV89" s="1">
        <v>91159</v>
      </c>
      <c r="BW89" s="1">
        <v>96092</v>
      </c>
      <c r="BX89" s="1">
        <v>100123</v>
      </c>
      <c r="BY89" s="1">
        <v>103374</v>
      </c>
      <c r="BZ89" s="1">
        <v>107663</v>
      </c>
      <c r="CA89" s="1">
        <v>113296</v>
      </c>
      <c r="CB89" s="1">
        <v>118181</v>
      </c>
      <c r="CC89" s="1">
        <v>122171</v>
      </c>
      <c r="CD89" s="1">
        <v>124908</v>
      </c>
      <c r="CE89" s="1">
        <v>127854</v>
      </c>
      <c r="CF89" s="1">
        <v>130072</v>
      </c>
      <c r="CG89" s="1">
        <v>131359</v>
      </c>
      <c r="CH89" s="1">
        <v>134753</v>
      </c>
      <c r="CI89" s="1">
        <v>137698</v>
      </c>
      <c r="CJ89" s="1">
        <v>141397</v>
      </c>
      <c r="CK89" s="1">
        <v>143342</v>
      </c>
      <c r="CL89" s="1">
        <v>145184</v>
      </c>
      <c r="CM89" s="1">
        <v>147065</v>
      </c>
      <c r="CN89" s="1">
        <v>148291</v>
      </c>
      <c r="CO89" s="1">
        <v>150648</v>
      </c>
      <c r="CP89" s="1">
        <v>153129</v>
      </c>
      <c r="CQ89" s="1">
        <v>154999</v>
      </c>
      <c r="CR89" s="1">
        <v>156513</v>
      </c>
      <c r="CS89" s="1">
        <v>157770</v>
      </c>
      <c r="CT89" s="1">
        <v>158758</v>
      </c>
      <c r="CU89" s="1">
        <v>159912</v>
      </c>
      <c r="CV89" s="1">
        <v>161539</v>
      </c>
      <c r="CW89" s="1">
        <v>163009</v>
      </c>
      <c r="CX89" s="1">
        <v>164077</v>
      </c>
      <c r="CY89" s="1">
        <v>164967</v>
      </c>
      <c r="CZ89" s="1">
        <v>165664</v>
      </c>
      <c r="DA89" s="1">
        <v>166152</v>
      </c>
      <c r="DB89" s="1">
        <v>167007</v>
      </c>
      <c r="DC89" s="1">
        <v>168162</v>
      </c>
      <c r="DD89" s="1">
        <v>169430</v>
      </c>
      <c r="DE89" s="1">
        <v>170588</v>
      </c>
      <c r="DF89" s="1">
        <v>171324</v>
      </c>
      <c r="DG89" s="1">
        <v>171879</v>
      </c>
      <c r="DH89" s="1">
        <v>172576</v>
      </c>
      <c r="DI89" s="1">
        <v>173171</v>
      </c>
      <c r="DJ89" s="1">
        <v>174098</v>
      </c>
      <c r="DK89" s="1">
        <v>174478</v>
      </c>
      <c r="DL89" s="1">
        <v>175233</v>
      </c>
      <c r="DM89" s="1">
        <v>175752</v>
      </c>
    </row>
    <row r="90" spans="1:117">
      <c r="A90" s="1" t="s">
        <v>205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</row>
    <row r="91" spans="1:117">
      <c r="A91" s="1" t="s">
        <v>206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</row>
    <row r="92" spans="1:117">
      <c r="A92" s="1" t="s">
        <v>207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</row>
    <row r="93" spans="1:117">
      <c r="A93" s="1" t="s">
        <v>208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1</v>
      </c>
      <c r="AL93" s="1">
        <v>3</v>
      </c>
      <c r="AM93" s="1">
        <v>4</v>
      </c>
      <c r="AN93" s="1">
        <v>4</v>
      </c>
      <c r="AO93" s="1">
        <v>7</v>
      </c>
      <c r="AP93" s="1">
        <v>7</v>
      </c>
      <c r="AQ93" s="1">
        <v>7</v>
      </c>
      <c r="AR93" s="1">
        <v>9</v>
      </c>
      <c r="AS93" s="1">
        <v>31</v>
      </c>
      <c r="AT93" s="1">
        <v>45</v>
      </c>
      <c r="AU93" s="1">
        <v>46</v>
      </c>
      <c r="AV93" s="1">
        <v>73</v>
      </c>
      <c r="AW93" s="1">
        <v>73</v>
      </c>
      <c r="AX93" s="1">
        <v>89</v>
      </c>
      <c r="AY93" s="1">
        <v>99</v>
      </c>
      <c r="AZ93" s="1">
        <v>99</v>
      </c>
      <c r="BA93" s="1">
        <v>190</v>
      </c>
      <c r="BB93" s="1">
        <v>228</v>
      </c>
      <c r="BC93" s="1">
        <v>331</v>
      </c>
      <c r="BD93" s="1">
        <v>331</v>
      </c>
      <c r="BE93" s="1">
        <v>387</v>
      </c>
      <c r="BF93" s="1">
        <v>418</v>
      </c>
      <c r="BG93" s="1">
        <v>418</v>
      </c>
      <c r="BH93" s="1">
        <v>495</v>
      </c>
      <c r="BI93" s="1">
        <v>530</v>
      </c>
      <c r="BJ93" s="1">
        <v>624</v>
      </c>
      <c r="BK93" s="1">
        <v>695</v>
      </c>
      <c r="BL93" s="1">
        <v>743</v>
      </c>
      <c r="BM93" s="1">
        <v>821</v>
      </c>
      <c r="BN93" s="1">
        <v>892</v>
      </c>
      <c r="BO93" s="1">
        <v>966</v>
      </c>
      <c r="BP93" s="1">
        <v>1061</v>
      </c>
      <c r="BQ93" s="1">
        <v>1156</v>
      </c>
      <c r="BR93" s="1">
        <v>1212</v>
      </c>
      <c r="BS93" s="1">
        <v>1314</v>
      </c>
      <c r="BT93" s="1">
        <v>1415</v>
      </c>
      <c r="BU93" s="1">
        <v>1544</v>
      </c>
      <c r="BV93" s="1">
        <v>1613</v>
      </c>
      <c r="BW93" s="1">
        <v>1673</v>
      </c>
      <c r="BX93" s="1">
        <v>1735</v>
      </c>
      <c r="BY93" s="1">
        <v>1755</v>
      </c>
      <c r="BZ93" s="1">
        <v>1832</v>
      </c>
      <c r="CA93" s="1">
        <v>1884</v>
      </c>
      <c r="CB93" s="1">
        <v>1955</v>
      </c>
      <c r="CC93" s="1">
        <v>2011</v>
      </c>
      <c r="CD93" s="1">
        <v>2081</v>
      </c>
      <c r="CE93" s="1">
        <v>2114</v>
      </c>
      <c r="CF93" s="1">
        <v>2145</v>
      </c>
      <c r="CG93" s="1">
        <v>2170</v>
      </c>
      <c r="CH93" s="1">
        <v>2192</v>
      </c>
      <c r="CI93" s="1">
        <v>2207</v>
      </c>
      <c r="CJ93" s="1">
        <v>2224</v>
      </c>
      <c r="CK93" s="1">
        <v>2235</v>
      </c>
      <c r="CL93" s="1">
        <v>2235</v>
      </c>
      <c r="CM93" s="1">
        <v>2245</v>
      </c>
      <c r="CN93" s="1">
        <v>2401</v>
      </c>
      <c r="CO93" s="1">
        <v>2408</v>
      </c>
      <c r="CP93" s="1">
        <v>2463</v>
      </c>
      <c r="CQ93" s="1">
        <v>2490</v>
      </c>
      <c r="CR93" s="1">
        <v>2506</v>
      </c>
      <c r="CS93" s="1">
        <v>2517</v>
      </c>
      <c r="CT93" s="1">
        <v>2534</v>
      </c>
      <c r="CU93" s="1">
        <v>2566</v>
      </c>
      <c r="CV93" s="1">
        <v>2576</v>
      </c>
      <c r="CW93" s="1">
        <v>2591</v>
      </c>
      <c r="CX93" s="1">
        <v>2612</v>
      </c>
      <c r="CY93" s="1">
        <v>2620</v>
      </c>
      <c r="CZ93" s="1">
        <v>2626</v>
      </c>
      <c r="DA93" s="1">
        <v>2632</v>
      </c>
      <c r="DB93" s="1">
        <v>2642</v>
      </c>
      <c r="DC93" s="1">
        <v>2663</v>
      </c>
      <c r="DD93" s="1">
        <v>2678</v>
      </c>
      <c r="DE93" s="1">
        <v>2691</v>
      </c>
      <c r="DF93" s="1">
        <v>2710</v>
      </c>
      <c r="DG93" s="1">
        <v>2716</v>
      </c>
      <c r="DH93" s="1">
        <v>2726</v>
      </c>
      <c r="DI93" s="1">
        <v>2744</v>
      </c>
      <c r="DJ93" s="1">
        <v>2760</v>
      </c>
      <c r="DK93" s="1">
        <v>2770</v>
      </c>
      <c r="DL93" s="1">
        <v>2810</v>
      </c>
      <c r="DM93" s="1">
        <v>2819</v>
      </c>
    </row>
    <row r="94" spans="1:117">
      <c r="A94" s="1" t="s">
        <v>209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1</v>
      </c>
      <c r="BC94" s="1">
        <v>1</v>
      </c>
      <c r="BD94" s="1">
        <v>2</v>
      </c>
      <c r="BE94" s="1">
        <v>6</v>
      </c>
      <c r="BF94" s="1">
        <v>6</v>
      </c>
      <c r="BG94" s="1">
        <v>9</v>
      </c>
      <c r="BH94" s="1">
        <v>12</v>
      </c>
      <c r="BI94" s="1">
        <v>17</v>
      </c>
      <c r="BJ94" s="1">
        <v>19</v>
      </c>
      <c r="BK94" s="1">
        <v>20</v>
      </c>
      <c r="BL94" s="1">
        <v>21</v>
      </c>
      <c r="BM94" s="1">
        <v>24</v>
      </c>
      <c r="BN94" s="1">
        <v>25</v>
      </c>
      <c r="BO94" s="1">
        <v>28</v>
      </c>
      <c r="BP94" s="1">
        <v>34</v>
      </c>
      <c r="BQ94" s="1">
        <v>34</v>
      </c>
      <c r="BR94" s="1">
        <v>36</v>
      </c>
      <c r="BS94" s="1">
        <v>38</v>
      </c>
      <c r="BT94" s="1">
        <v>39</v>
      </c>
      <c r="BU94" s="1">
        <v>47</v>
      </c>
      <c r="BV94" s="1">
        <v>50</v>
      </c>
      <c r="BW94" s="1">
        <v>61</v>
      </c>
      <c r="BX94" s="1">
        <v>61</v>
      </c>
      <c r="BY94" s="1">
        <v>70</v>
      </c>
      <c r="BZ94" s="1">
        <v>77</v>
      </c>
      <c r="CA94" s="1">
        <v>87</v>
      </c>
      <c r="CB94" s="1">
        <v>95</v>
      </c>
      <c r="CC94" s="1">
        <v>126</v>
      </c>
      <c r="CD94" s="1">
        <v>137</v>
      </c>
      <c r="CE94" s="1">
        <v>155</v>
      </c>
      <c r="CF94" s="1">
        <v>156</v>
      </c>
      <c r="CG94" s="1">
        <v>167</v>
      </c>
      <c r="CH94" s="1">
        <v>180</v>
      </c>
      <c r="CI94" s="1">
        <v>196</v>
      </c>
      <c r="CJ94" s="1">
        <v>214</v>
      </c>
      <c r="CK94" s="1">
        <v>235</v>
      </c>
      <c r="CL94" s="1">
        <v>257</v>
      </c>
      <c r="CM94" s="1">
        <v>289</v>
      </c>
      <c r="CN94" s="1">
        <v>294</v>
      </c>
      <c r="CO94" s="1">
        <v>316</v>
      </c>
      <c r="CP94" s="1">
        <v>384</v>
      </c>
      <c r="CQ94" s="1">
        <v>430</v>
      </c>
      <c r="CR94" s="1">
        <v>473</v>
      </c>
      <c r="CS94" s="1">
        <v>500</v>
      </c>
      <c r="CT94" s="1">
        <v>530</v>
      </c>
      <c r="CU94" s="1">
        <v>530</v>
      </c>
      <c r="CV94" s="1">
        <v>557</v>
      </c>
      <c r="CW94" s="1">
        <v>599</v>
      </c>
      <c r="CX94" s="1">
        <v>644</v>
      </c>
      <c r="CY94" s="1">
        <v>688</v>
      </c>
      <c r="CZ94" s="1">
        <v>703</v>
      </c>
      <c r="DA94" s="1">
        <v>730</v>
      </c>
      <c r="DB94" s="1">
        <v>763</v>
      </c>
      <c r="DC94" s="1">
        <v>798</v>
      </c>
      <c r="DD94" s="1">
        <v>832</v>
      </c>
      <c r="DE94" s="1">
        <v>900</v>
      </c>
      <c r="DF94" s="1">
        <v>967</v>
      </c>
      <c r="DG94" s="1">
        <v>1052</v>
      </c>
      <c r="DH94" s="1">
        <v>1114</v>
      </c>
      <c r="DI94" s="1">
        <v>1199</v>
      </c>
      <c r="DJ94" s="1">
        <v>1342</v>
      </c>
      <c r="DK94" s="1">
        <v>1518</v>
      </c>
      <c r="DL94" s="1">
        <v>1643</v>
      </c>
      <c r="DM94" s="1">
        <v>1763</v>
      </c>
    </row>
    <row r="95" spans="1:117">
      <c r="A95" s="1" t="s">
        <v>210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2</v>
      </c>
      <c r="BJ95" s="1">
        <v>2</v>
      </c>
      <c r="BK95" s="1">
        <v>4</v>
      </c>
      <c r="BL95" s="1">
        <v>4</v>
      </c>
      <c r="BM95" s="1">
        <v>4</v>
      </c>
      <c r="BN95" s="1">
        <v>4</v>
      </c>
      <c r="BO95" s="1">
        <v>8</v>
      </c>
      <c r="BP95" s="1">
        <v>8</v>
      </c>
      <c r="BQ95" s="1">
        <v>16</v>
      </c>
      <c r="BR95" s="1">
        <v>22</v>
      </c>
      <c r="BS95" s="1">
        <v>22</v>
      </c>
      <c r="BT95" s="1">
        <v>30</v>
      </c>
      <c r="BU95" s="1">
        <v>52</v>
      </c>
      <c r="BV95" s="1">
        <v>73</v>
      </c>
      <c r="BW95" s="1">
        <v>111</v>
      </c>
      <c r="BX95" s="1">
        <v>121</v>
      </c>
      <c r="BY95" s="1">
        <v>128</v>
      </c>
      <c r="BZ95" s="1">
        <v>144</v>
      </c>
      <c r="CA95" s="1">
        <v>164</v>
      </c>
      <c r="CB95" s="1">
        <v>194</v>
      </c>
      <c r="CC95" s="1">
        <v>212</v>
      </c>
      <c r="CD95" s="1">
        <v>250</v>
      </c>
      <c r="CE95" s="1">
        <v>250</v>
      </c>
      <c r="CF95" s="1">
        <v>319</v>
      </c>
      <c r="CG95" s="1">
        <v>363</v>
      </c>
      <c r="CH95" s="1">
        <v>404</v>
      </c>
      <c r="CI95" s="1">
        <v>438</v>
      </c>
      <c r="CJ95" s="1">
        <v>477</v>
      </c>
      <c r="CK95" s="1">
        <v>518</v>
      </c>
      <c r="CL95" s="1">
        <v>579</v>
      </c>
      <c r="CM95" s="1">
        <v>622</v>
      </c>
      <c r="CN95" s="1">
        <v>688</v>
      </c>
      <c r="CO95" s="1">
        <v>761</v>
      </c>
      <c r="CP95" s="1">
        <v>862</v>
      </c>
      <c r="CQ95" s="1">
        <v>954</v>
      </c>
      <c r="CR95" s="1">
        <v>996</v>
      </c>
      <c r="CS95" s="1">
        <v>996</v>
      </c>
      <c r="CT95" s="1">
        <v>1163</v>
      </c>
      <c r="CU95" s="1">
        <v>1240</v>
      </c>
      <c r="CV95" s="1">
        <v>1351</v>
      </c>
      <c r="CW95" s="1">
        <v>1495</v>
      </c>
      <c r="CX95" s="1">
        <v>1537</v>
      </c>
      <c r="CY95" s="1">
        <v>1586</v>
      </c>
      <c r="CZ95" s="1">
        <v>1586</v>
      </c>
      <c r="DA95" s="1">
        <v>1710</v>
      </c>
      <c r="DB95" s="1">
        <v>1811</v>
      </c>
      <c r="DC95" s="1">
        <v>1856</v>
      </c>
      <c r="DD95" s="1">
        <v>1927</v>
      </c>
      <c r="DE95" s="1">
        <v>2009</v>
      </c>
      <c r="DF95" s="1">
        <v>2042</v>
      </c>
      <c r="DG95" s="1">
        <v>2146</v>
      </c>
      <c r="DH95" s="1">
        <v>2146</v>
      </c>
      <c r="DI95" s="1">
        <v>2298</v>
      </c>
      <c r="DJ95" s="1">
        <v>2374</v>
      </c>
      <c r="DK95" s="1">
        <v>2473</v>
      </c>
      <c r="DL95" s="1">
        <v>2473</v>
      </c>
      <c r="DM95" s="1">
        <v>2658</v>
      </c>
    </row>
    <row r="96" spans="1:117">
      <c r="A96" s="1" t="s">
        <v>211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1</v>
      </c>
      <c r="BA96" s="1">
        <v>1</v>
      </c>
      <c r="BB96" s="1">
        <v>1</v>
      </c>
      <c r="BC96" s="1">
        <v>4</v>
      </c>
      <c r="BD96" s="1">
        <v>4</v>
      </c>
      <c r="BE96" s="1">
        <v>7</v>
      </c>
      <c r="BF96" s="1">
        <v>7</v>
      </c>
      <c r="BG96" s="1">
        <v>7</v>
      </c>
      <c r="BH96" s="1">
        <v>7</v>
      </c>
      <c r="BI96" s="1">
        <v>7</v>
      </c>
      <c r="BJ96" s="1">
        <v>19</v>
      </c>
      <c r="BK96" s="1">
        <v>20</v>
      </c>
      <c r="BL96" s="1">
        <v>5</v>
      </c>
      <c r="BM96" s="1">
        <v>5</v>
      </c>
      <c r="BN96" s="1">
        <v>5</v>
      </c>
      <c r="BO96" s="1">
        <v>5</v>
      </c>
      <c r="BP96" s="1">
        <v>8</v>
      </c>
      <c r="BQ96" s="1">
        <v>8</v>
      </c>
      <c r="BR96" s="1">
        <v>8</v>
      </c>
      <c r="BS96" s="1">
        <v>12</v>
      </c>
      <c r="BT96" s="1">
        <v>19</v>
      </c>
      <c r="BU96" s="1">
        <v>19</v>
      </c>
      <c r="BV96" s="1">
        <v>23</v>
      </c>
      <c r="BW96" s="1">
        <v>23</v>
      </c>
      <c r="BX96" s="1">
        <v>24</v>
      </c>
      <c r="BY96" s="1">
        <v>31</v>
      </c>
      <c r="BZ96" s="1">
        <v>33</v>
      </c>
      <c r="CA96" s="1">
        <v>37</v>
      </c>
      <c r="CB96" s="1">
        <v>37</v>
      </c>
      <c r="CC96" s="1">
        <v>37</v>
      </c>
      <c r="CD96" s="1">
        <v>45</v>
      </c>
      <c r="CE96" s="1">
        <v>45</v>
      </c>
      <c r="CF96" s="1">
        <v>45</v>
      </c>
      <c r="CG96" s="1">
        <v>47</v>
      </c>
      <c r="CH96" s="1">
        <v>55</v>
      </c>
      <c r="CI96" s="1">
        <v>55</v>
      </c>
      <c r="CJ96" s="1">
        <v>63</v>
      </c>
      <c r="CK96" s="1">
        <v>63</v>
      </c>
      <c r="CL96" s="1">
        <v>65</v>
      </c>
      <c r="CM96" s="1">
        <v>65</v>
      </c>
      <c r="CN96" s="1">
        <v>66</v>
      </c>
      <c r="CO96" s="1">
        <v>67</v>
      </c>
      <c r="CP96" s="1">
        <v>70</v>
      </c>
      <c r="CQ96" s="1">
        <v>73</v>
      </c>
      <c r="CR96" s="1">
        <v>73</v>
      </c>
      <c r="CS96" s="1">
        <v>74</v>
      </c>
      <c r="CT96" s="1">
        <v>74</v>
      </c>
      <c r="CU96" s="1">
        <v>74</v>
      </c>
      <c r="CV96" s="1">
        <v>78</v>
      </c>
      <c r="CW96" s="1">
        <v>82</v>
      </c>
      <c r="CX96" s="1">
        <v>82</v>
      </c>
      <c r="CY96" s="1">
        <v>82</v>
      </c>
      <c r="CZ96" s="1">
        <v>82</v>
      </c>
      <c r="DA96" s="1">
        <v>92</v>
      </c>
      <c r="DB96" s="1">
        <v>93</v>
      </c>
      <c r="DC96" s="1">
        <v>93</v>
      </c>
      <c r="DD96" s="1">
        <v>93</v>
      </c>
      <c r="DE96" s="1">
        <v>94</v>
      </c>
      <c r="DF96" s="1">
        <v>94</v>
      </c>
      <c r="DG96" s="1">
        <v>104</v>
      </c>
      <c r="DH96" s="1">
        <v>109</v>
      </c>
      <c r="DI96" s="1">
        <v>113</v>
      </c>
      <c r="DJ96" s="1">
        <v>113</v>
      </c>
      <c r="DK96" s="1">
        <v>113</v>
      </c>
      <c r="DL96" s="1">
        <v>116</v>
      </c>
      <c r="DM96" s="1">
        <v>117</v>
      </c>
    </row>
    <row r="97" spans="1:117">
      <c r="A97" s="1" t="s">
        <v>212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4</v>
      </c>
      <c r="AT97" s="1">
        <v>7</v>
      </c>
      <c r="AU97" s="1">
        <v>16</v>
      </c>
      <c r="AV97" s="1">
        <v>16</v>
      </c>
      <c r="AW97" s="1">
        <v>19</v>
      </c>
      <c r="AX97" s="1">
        <v>26</v>
      </c>
      <c r="AY97" s="1">
        <v>30</v>
      </c>
      <c r="AZ97" s="1">
        <v>30</v>
      </c>
      <c r="BA97" s="1">
        <v>31</v>
      </c>
      <c r="BB97" s="1">
        <v>35</v>
      </c>
      <c r="BC97" s="1">
        <v>38</v>
      </c>
      <c r="BD97" s="1">
        <v>38</v>
      </c>
      <c r="BE97" s="1">
        <v>39</v>
      </c>
      <c r="BF97" s="1">
        <v>41</v>
      </c>
      <c r="BG97" s="1">
        <v>44</v>
      </c>
      <c r="BH97" s="1">
        <v>47</v>
      </c>
      <c r="BI97" s="1">
        <v>48</v>
      </c>
      <c r="BJ97" s="1">
        <v>52</v>
      </c>
      <c r="BK97" s="1">
        <v>59</v>
      </c>
      <c r="BL97" s="1">
        <v>59</v>
      </c>
      <c r="BM97" s="1">
        <v>59</v>
      </c>
      <c r="BN97" s="1">
        <v>84</v>
      </c>
      <c r="BO97" s="1">
        <v>91</v>
      </c>
      <c r="BP97" s="1">
        <v>98</v>
      </c>
      <c r="BQ97" s="1">
        <v>109</v>
      </c>
      <c r="BR97" s="1">
        <v>116</v>
      </c>
      <c r="BS97" s="1">
        <v>119</v>
      </c>
      <c r="BT97" s="1">
        <v>134</v>
      </c>
      <c r="BU97" s="1">
        <v>161</v>
      </c>
      <c r="BV97" s="1">
        <v>194</v>
      </c>
      <c r="BW97" s="1">
        <v>217</v>
      </c>
      <c r="BX97" s="1">
        <v>237</v>
      </c>
      <c r="BY97" s="1">
        <v>254</v>
      </c>
      <c r="BZ97" s="1">
        <v>261</v>
      </c>
      <c r="CA97" s="1">
        <v>263</v>
      </c>
      <c r="CB97" s="1">
        <v>263</v>
      </c>
      <c r="CC97" s="1">
        <v>267</v>
      </c>
      <c r="CD97" s="1">
        <v>268</v>
      </c>
      <c r="CE97" s="1">
        <v>271</v>
      </c>
      <c r="CF97" s="1">
        <v>273</v>
      </c>
      <c r="CG97" s="1">
        <v>284</v>
      </c>
      <c r="CH97" s="1">
        <v>291</v>
      </c>
      <c r="CI97" s="1">
        <v>294</v>
      </c>
      <c r="CJ97" s="1">
        <v>307</v>
      </c>
      <c r="CK97" s="1">
        <v>313</v>
      </c>
      <c r="CL97" s="1">
        <v>319</v>
      </c>
      <c r="CM97" s="1">
        <v>329</v>
      </c>
      <c r="CN97" s="1">
        <v>329</v>
      </c>
      <c r="CO97" s="1">
        <v>335</v>
      </c>
      <c r="CP97" s="1">
        <v>336</v>
      </c>
      <c r="CQ97" s="1">
        <v>340</v>
      </c>
      <c r="CR97" s="1">
        <v>342</v>
      </c>
      <c r="CS97" s="1">
        <v>342</v>
      </c>
      <c r="CT97" s="1">
        <v>342</v>
      </c>
      <c r="CU97" s="1">
        <v>343</v>
      </c>
      <c r="CV97" s="1">
        <v>344</v>
      </c>
      <c r="CW97" s="1">
        <v>344</v>
      </c>
      <c r="CX97" s="1">
        <v>353</v>
      </c>
      <c r="CY97" s="1">
        <v>353</v>
      </c>
      <c r="CZ97" s="1">
        <v>353</v>
      </c>
      <c r="DA97" s="1">
        <v>362</v>
      </c>
      <c r="DB97" s="1">
        <v>371</v>
      </c>
      <c r="DC97" s="1">
        <v>374</v>
      </c>
      <c r="DD97" s="1">
        <v>375</v>
      </c>
      <c r="DE97" s="1">
        <v>375</v>
      </c>
      <c r="DF97" s="1">
        <v>375</v>
      </c>
      <c r="DG97" s="1">
        <v>375</v>
      </c>
      <c r="DH97" s="1">
        <v>375</v>
      </c>
      <c r="DI97" s="1">
        <v>375</v>
      </c>
      <c r="DJ97" s="1">
        <v>375</v>
      </c>
      <c r="DK97" s="1">
        <v>375</v>
      </c>
      <c r="DL97" s="1">
        <v>375</v>
      </c>
      <c r="DM97" s="1">
        <v>376</v>
      </c>
    </row>
    <row r="98" spans="1:117">
      <c r="A98" s="1" t="s">
        <v>213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2</v>
      </c>
      <c r="BI98" s="1">
        <v>2</v>
      </c>
      <c r="BJ98" s="1">
        <v>2</v>
      </c>
      <c r="BK98" s="1">
        <v>6</v>
      </c>
      <c r="BL98" s="1">
        <v>7</v>
      </c>
      <c r="BM98" s="1">
        <v>8</v>
      </c>
      <c r="BN98" s="1">
        <v>8</v>
      </c>
      <c r="BO98" s="1">
        <v>8</v>
      </c>
      <c r="BP98" s="1">
        <v>8</v>
      </c>
      <c r="BQ98" s="1">
        <v>15</v>
      </c>
      <c r="BR98" s="1">
        <v>15</v>
      </c>
      <c r="BS98" s="1">
        <v>15</v>
      </c>
      <c r="BT98" s="1">
        <v>16</v>
      </c>
      <c r="BU98" s="1">
        <v>16</v>
      </c>
      <c r="BV98" s="1">
        <v>18</v>
      </c>
      <c r="BW98" s="1">
        <v>20</v>
      </c>
      <c r="BX98" s="1">
        <v>21</v>
      </c>
      <c r="BY98" s="1">
        <v>24</v>
      </c>
      <c r="BZ98" s="1">
        <v>25</v>
      </c>
      <c r="CA98" s="1">
        <v>27</v>
      </c>
      <c r="CB98" s="1">
        <v>30</v>
      </c>
      <c r="CC98" s="1">
        <v>31</v>
      </c>
      <c r="CD98" s="1">
        <v>33</v>
      </c>
      <c r="CE98" s="1">
        <v>33</v>
      </c>
      <c r="CF98" s="1">
        <v>40</v>
      </c>
      <c r="CG98" s="1">
        <v>40</v>
      </c>
      <c r="CH98" s="1">
        <v>41</v>
      </c>
      <c r="CI98" s="1">
        <v>41</v>
      </c>
      <c r="CJ98" s="1">
        <v>43</v>
      </c>
      <c r="CK98" s="1">
        <v>44</v>
      </c>
      <c r="CL98" s="1">
        <v>47</v>
      </c>
      <c r="CM98" s="1">
        <v>57</v>
      </c>
      <c r="CN98" s="1">
        <v>57</v>
      </c>
      <c r="CO98" s="1">
        <v>62</v>
      </c>
      <c r="CP98" s="1">
        <v>72</v>
      </c>
      <c r="CQ98" s="1">
        <v>72</v>
      </c>
      <c r="CR98" s="1">
        <v>72</v>
      </c>
      <c r="CS98" s="1">
        <v>74</v>
      </c>
      <c r="CT98" s="1">
        <v>76</v>
      </c>
      <c r="CU98" s="1">
        <v>76</v>
      </c>
      <c r="CV98" s="1">
        <v>76</v>
      </c>
      <c r="CW98" s="1">
        <v>81</v>
      </c>
      <c r="CX98" s="1">
        <v>85</v>
      </c>
      <c r="CY98" s="1">
        <v>85</v>
      </c>
      <c r="CZ98" s="1">
        <v>88</v>
      </c>
      <c r="DA98" s="1">
        <v>100</v>
      </c>
      <c r="DB98" s="1">
        <v>101</v>
      </c>
      <c r="DC98" s="1">
        <v>101</v>
      </c>
      <c r="DD98" s="1">
        <v>129</v>
      </c>
      <c r="DE98" s="1">
        <v>146</v>
      </c>
      <c r="DF98" s="1">
        <v>151</v>
      </c>
      <c r="DG98" s="1">
        <v>182</v>
      </c>
      <c r="DH98" s="1">
        <v>209</v>
      </c>
      <c r="DI98" s="1">
        <v>209</v>
      </c>
      <c r="DJ98" s="1">
        <v>234</v>
      </c>
      <c r="DK98" s="1">
        <v>273</v>
      </c>
      <c r="DL98" s="1">
        <v>310</v>
      </c>
      <c r="DM98" s="1">
        <v>358</v>
      </c>
    </row>
    <row r="99" spans="1:117">
      <c r="A99" s="1" t="s">
        <v>214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</row>
    <row r="100" spans="1:117">
      <c r="A100" s="1" t="s">
        <v>215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2</v>
      </c>
      <c r="AZ100" s="1">
        <v>2</v>
      </c>
      <c r="BA100" s="1">
        <v>2</v>
      </c>
      <c r="BB100" s="1">
        <v>2</v>
      </c>
      <c r="BC100" s="1">
        <v>3</v>
      </c>
      <c r="BD100" s="1">
        <v>6</v>
      </c>
      <c r="BE100" s="1">
        <v>8</v>
      </c>
      <c r="BF100" s="1">
        <v>9</v>
      </c>
      <c r="BG100" s="1">
        <v>12</v>
      </c>
      <c r="BH100" s="1">
        <v>24</v>
      </c>
      <c r="BI100" s="1">
        <v>24</v>
      </c>
      <c r="BJ100" s="1">
        <v>26</v>
      </c>
      <c r="BK100" s="1">
        <v>30</v>
      </c>
      <c r="BL100" s="1">
        <v>30</v>
      </c>
      <c r="BM100" s="1">
        <v>36</v>
      </c>
      <c r="BN100" s="1">
        <v>52</v>
      </c>
      <c r="BO100" s="1">
        <v>68</v>
      </c>
      <c r="BP100" s="1">
        <v>95</v>
      </c>
      <c r="BQ100" s="1">
        <v>110</v>
      </c>
      <c r="BR100" s="1">
        <v>139</v>
      </c>
      <c r="BS100" s="1">
        <v>141</v>
      </c>
      <c r="BT100" s="1">
        <v>172</v>
      </c>
      <c r="BU100" s="1">
        <v>219</v>
      </c>
      <c r="BV100" s="1">
        <v>222</v>
      </c>
      <c r="BW100" s="1">
        <v>264</v>
      </c>
      <c r="BX100" s="1">
        <v>268</v>
      </c>
      <c r="BY100" s="1">
        <v>298</v>
      </c>
      <c r="BZ100" s="1">
        <v>305</v>
      </c>
      <c r="CA100" s="1">
        <v>312</v>
      </c>
      <c r="CB100" s="1">
        <v>343</v>
      </c>
      <c r="CC100" s="1">
        <v>382</v>
      </c>
      <c r="CD100" s="1">
        <v>392</v>
      </c>
      <c r="CE100" s="1">
        <v>393</v>
      </c>
      <c r="CF100" s="1">
        <v>397</v>
      </c>
      <c r="CG100" s="1">
        <v>407</v>
      </c>
      <c r="CH100" s="1">
        <v>419</v>
      </c>
      <c r="CI100" s="1">
        <v>426</v>
      </c>
      <c r="CJ100" s="1">
        <v>442</v>
      </c>
      <c r="CK100" s="1">
        <v>457</v>
      </c>
      <c r="CL100" s="1">
        <v>472</v>
      </c>
      <c r="CM100" s="1">
        <v>477</v>
      </c>
      <c r="CN100" s="1">
        <v>494</v>
      </c>
      <c r="CO100" s="1">
        <v>510</v>
      </c>
      <c r="CP100" s="1">
        <v>519</v>
      </c>
      <c r="CQ100" s="1">
        <v>591</v>
      </c>
      <c r="CR100" s="1">
        <v>627</v>
      </c>
      <c r="CS100" s="1">
        <v>627</v>
      </c>
      <c r="CT100" s="1">
        <v>661</v>
      </c>
      <c r="CU100" s="1">
        <v>702</v>
      </c>
      <c r="CV100" s="1">
        <v>738</v>
      </c>
      <c r="CW100" s="1">
        <v>771</v>
      </c>
      <c r="CX100" s="1">
        <v>804</v>
      </c>
      <c r="CY100" s="1">
        <v>1010</v>
      </c>
      <c r="CZ100" s="1">
        <v>1055</v>
      </c>
      <c r="DA100" s="1">
        <v>1178</v>
      </c>
      <c r="DB100" s="1">
        <v>1270</v>
      </c>
      <c r="DC100" s="1">
        <v>1461</v>
      </c>
      <c r="DD100" s="1">
        <v>1685</v>
      </c>
      <c r="DE100" s="1">
        <v>1771</v>
      </c>
      <c r="DF100" s="1">
        <v>1830</v>
      </c>
      <c r="DG100" s="1">
        <v>1972</v>
      </c>
      <c r="DH100" s="1">
        <v>2100</v>
      </c>
      <c r="DI100" s="1">
        <v>2080</v>
      </c>
      <c r="DJ100" s="1">
        <v>2255</v>
      </c>
      <c r="DK100" s="1">
        <v>2318</v>
      </c>
      <c r="DL100" s="1">
        <v>2460</v>
      </c>
      <c r="DM100" s="1">
        <v>2565</v>
      </c>
    </row>
    <row r="101" spans="1:117">
      <c r="A101" s="1" t="s">
        <v>216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</row>
    <row r="102" spans="1:117">
      <c r="A102" s="1" t="s">
        <v>217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  <c r="AK102" s="1">
        <v>3</v>
      </c>
      <c r="AL102" s="1">
        <v>3</v>
      </c>
      <c r="AM102" s="1">
        <v>5</v>
      </c>
      <c r="AN102" s="1">
        <v>6</v>
      </c>
      <c r="AO102" s="1">
        <v>7</v>
      </c>
      <c r="AP102" s="1">
        <v>7</v>
      </c>
      <c r="AQ102" s="1">
        <v>9</v>
      </c>
      <c r="AR102" s="1">
        <v>10</v>
      </c>
      <c r="AS102" s="1">
        <v>10</v>
      </c>
      <c r="AT102" s="1">
        <v>11</v>
      </c>
      <c r="AU102" s="1">
        <v>12</v>
      </c>
      <c r="AV102" s="1">
        <v>12</v>
      </c>
      <c r="AW102" s="1">
        <v>12</v>
      </c>
      <c r="AX102" s="1">
        <v>14</v>
      </c>
      <c r="AY102" s="1">
        <v>19</v>
      </c>
      <c r="AZ102" s="1">
        <v>19</v>
      </c>
      <c r="BA102" s="1">
        <v>32</v>
      </c>
      <c r="BB102" s="1">
        <v>38</v>
      </c>
      <c r="BC102" s="1">
        <v>49</v>
      </c>
      <c r="BD102" s="1">
        <v>57</v>
      </c>
      <c r="BE102" s="1">
        <v>65</v>
      </c>
      <c r="BF102" s="1">
        <v>81</v>
      </c>
      <c r="BG102" s="1">
        <v>105</v>
      </c>
      <c r="BH102" s="1">
        <v>128</v>
      </c>
      <c r="BI102" s="1">
        <v>206</v>
      </c>
      <c r="BJ102" s="1">
        <v>254</v>
      </c>
      <c r="BK102" s="1">
        <v>315</v>
      </c>
      <c r="BL102" s="1">
        <v>382</v>
      </c>
      <c r="BM102" s="1">
        <v>442</v>
      </c>
      <c r="BN102" s="1">
        <v>495</v>
      </c>
      <c r="BO102" s="1">
        <v>586</v>
      </c>
      <c r="BP102" s="1">
        <v>657</v>
      </c>
      <c r="BQ102" s="1">
        <v>713</v>
      </c>
      <c r="BR102" s="1">
        <v>790</v>
      </c>
      <c r="BS102" s="1">
        <v>867</v>
      </c>
      <c r="BT102" s="1">
        <v>963</v>
      </c>
      <c r="BU102" s="1">
        <v>1011</v>
      </c>
      <c r="BV102" s="1">
        <v>1079</v>
      </c>
      <c r="BW102" s="1">
        <v>1126</v>
      </c>
      <c r="BX102" s="1">
        <v>1182</v>
      </c>
      <c r="BY102" s="1">
        <v>1222</v>
      </c>
      <c r="BZ102" s="1">
        <v>1282</v>
      </c>
      <c r="CA102" s="1">
        <v>1343</v>
      </c>
      <c r="CB102" s="1">
        <v>1407</v>
      </c>
      <c r="CC102" s="1">
        <v>1495</v>
      </c>
      <c r="CD102" s="1">
        <v>1534</v>
      </c>
      <c r="CE102" s="1">
        <v>1600</v>
      </c>
      <c r="CF102" s="1">
        <v>1650</v>
      </c>
      <c r="CG102" s="1">
        <v>1704</v>
      </c>
      <c r="CH102" s="1">
        <v>1741</v>
      </c>
      <c r="CI102" s="1">
        <v>1791</v>
      </c>
      <c r="CJ102" s="1">
        <v>1814</v>
      </c>
      <c r="CK102" s="1">
        <v>1832</v>
      </c>
      <c r="CL102" s="1">
        <v>1871</v>
      </c>
      <c r="CM102" s="1">
        <v>1881</v>
      </c>
      <c r="CN102" s="1">
        <v>1908</v>
      </c>
      <c r="CO102" s="1">
        <v>1950</v>
      </c>
      <c r="CP102" s="1">
        <v>1981</v>
      </c>
      <c r="CQ102" s="1">
        <v>2009</v>
      </c>
      <c r="CR102" s="1">
        <v>2016</v>
      </c>
      <c r="CS102" s="1">
        <v>2030</v>
      </c>
      <c r="CT102" s="1">
        <v>2039</v>
      </c>
      <c r="CU102" s="1">
        <v>2047</v>
      </c>
      <c r="CV102" s="1">
        <v>2062</v>
      </c>
      <c r="CW102" s="1">
        <v>2076</v>
      </c>
      <c r="CX102" s="1">
        <v>2085</v>
      </c>
      <c r="CY102" s="1">
        <v>2088</v>
      </c>
      <c r="CZ102" s="1">
        <v>2096</v>
      </c>
      <c r="DA102" s="1">
        <v>2101</v>
      </c>
      <c r="DB102" s="1">
        <v>2112</v>
      </c>
      <c r="DC102" s="1">
        <v>2119</v>
      </c>
      <c r="DD102" s="1">
        <v>2125</v>
      </c>
      <c r="DE102" s="1">
        <v>2161</v>
      </c>
      <c r="DF102" s="1">
        <v>2176</v>
      </c>
      <c r="DG102" s="1">
        <v>2187</v>
      </c>
      <c r="DH102" s="1">
        <v>2196</v>
      </c>
      <c r="DI102" s="1">
        <v>2207</v>
      </c>
      <c r="DJ102" s="1">
        <v>2213</v>
      </c>
      <c r="DK102" s="1">
        <v>2221</v>
      </c>
      <c r="DL102" s="1">
        <v>2222</v>
      </c>
      <c r="DM102" s="1">
        <v>2224</v>
      </c>
    </row>
    <row r="103" spans="1:117">
      <c r="A103" s="1" t="s">
        <v>218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2</v>
      </c>
      <c r="AS103" s="1">
        <v>2</v>
      </c>
      <c r="AT103" s="1">
        <v>2</v>
      </c>
      <c r="AU103" s="1">
        <v>4</v>
      </c>
      <c r="AV103" s="1">
        <v>7</v>
      </c>
      <c r="AW103" s="1">
        <v>9</v>
      </c>
      <c r="AX103" s="1">
        <v>9</v>
      </c>
      <c r="AY103" s="1">
        <v>13</v>
      </c>
      <c r="AZ103" s="1">
        <v>13</v>
      </c>
      <c r="BA103" s="1">
        <v>19</v>
      </c>
      <c r="BB103" s="1">
        <v>30</v>
      </c>
      <c r="BC103" s="1">
        <v>32</v>
      </c>
      <c r="BD103" s="1">
        <v>39</v>
      </c>
      <c r="BE103" s="1">
        <v>50</v>
      </c>
      <c r="BF103" s="1">
        <v>58</v>
      </c>
      <c r="BG103" s="1">
        <v>73</v>
      </c>
      <c r="BH103" s="1">
        <v>85</v>
      </c>
      <c r="BI103" s="1">
        <v>103</v>
      </c>
      <c r="BJ103" s="1">
        <v>131</v>
      </c>
      <c r="BK103" s="1">
        <v>167</v>
      </c>
      <c r="BL103" s="1">
        <v>187</v>
      </c>
      <c r="BM103" s="1">
        <v>226</v>
      </c>
      <c r="BN103" s="1">
        <v>261</v>
      </c>
      <c r="BO103" s="1">
        <v>300</v>
      </c>
      <c r="BP103" s="1">
        <v>343</v>
      </c>
      <c r="BQ103" s="1">
        <v>408</v>
      </c>
      <c r="BR103" s="1">
        <v>447</v>
      </c>
      <c r="BS103" s="1">
        <v>492</v>
      </c>
      <c r="BT103" s="1">
        <v>525</v>
      </c>
      <c r="BU103" s="1">
        <v>585</v>
      </c>
      <c r="BV103" s="1">
        <v>623</v>
      </c>
      <c r="BW103" s="1">
        <v>678</v>
      </c>
      <c r="BX103" s="1">
        <v>733</v>
      </c>
      <c r="BY103" s="1">
        <v>744</v>
      </c>
      <c r="BZ103" s="1">
        <v>817</v>
      </c>
      <c r="CA103" s="1">
        <v>895</v>
      </c>
      <c r="CB103" s="1">
        <v>980</v>
      </c>
      <c r="CC103" s="1">
        <v>1190</v>
      </c>
      <c r="CD103" s="1">
        <v>1310</v>
      </c>
      <c r="CE103" s="1">
        <v>1410</v>
      </c>
      <c r="CF103" s="1">
        <v>1458</v>
      </c>
      <c r="CG103" s="1">
        <v>1512</v>
      </c>
      <c r="CH103" s="1">
        <v>1579</v>
      </c>
      <c r="CI103" s="1">
        <v>1652</v>
      </c>
      <c r="CJ103" s="1">
        <v>1763</v>
      </c>
      <c r="CK103" s="1">
        <v>1834</v>
      </c>
      <c r="CL103" s="1">
        <v>1916</v>
      </c>
      <c r="CM103" s="1">
        <v>1984</v>
      </c>
      <c r="CN103" s="1">
        <v>2098</v>
      </c>
      <c r="CO103" s="1">
        <v>2168</v>
      </c>
      <c r="CP103" s="1">
        <v>2284</v>
      </c>
      <c r="CQ103" s="1">
        <v>2443</v>
      </c>
      <c r="CR103" s="1">
        <v>2443</v>
      </c>
      <c r="CS103" s="1">
        <v>2500</v>
      </c>
      <c r="CT103" s="1">
        <v>2583</v>
      </c>
      <c r="CU103" s="1">
        <v>2649</v>
      </c>
      <c r="CV103" s="1">
        <v>2727</v>
      </c>
      <c r="CW103" s="1">
        <v>2775</v>
      </c>
      <c r="CX103" s="1">
        <v>2863</v>
      </c>
      <c r="CY103" s="1">
        <v>2942</v>
      </c>
      <c r="CZ103" s="1">
        <v>2998</v>
      </c>
      <c r="DA103" s="1">
        <v>3035</v>
      </c>
      <c r="DB103" s="1">
        <v>3065</v>
      </c>
      <c r="DC103" s="1">
        <v>3111</v>
      </c>
      <c r="DD103" s="1">
        <v>3150</v>
      </c>
      <c r="DE103" s="1">
        <v>3178</v>
      </c>
      <c r="DF103" s="1">
        <v>3213</v>
      </c>
      <c r="DG103" s="1">
        <v>3263</v>
      </c>
      <c r="DH103" s="1">
        <v>3284</v>
      </c>
      <c r="DI103" s="1">
        <v>3313</v>
      </c>
      <c r="DJ103" s="1">
        <v>3341</v>
      </c>
      <c r="DK103" s="1">
        <v>3380</v>
      </c>
      <c r="DL103" s="1">
        <v>3417</v>
      </c>
      <c r="DM103" s="1">
        <v>3473</v>
      </c>
    </row>
    <row r="104" spans="1:117">
      <c r="A104" s="1" t="s">
        <v>219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1</v>
      </c>
      <c r="AN104" s="1">
        <v>1</v>
      </c>
      <c r="AO104" s="1">
        <v>3</v>
      </c>
      <c r="AP104" s="1">
        <v>6</v>
      </c>
      <c r="AQ104" s="1">
        <v>11</v>
      </c>
      <c r="AR104" s="1">
        <v>26</v>
      </c>
      <c r="AS104" s="1">
        <v>34</v>
      </c>
      <c r="AT104" s="1">
        <v>43</v>
      </c>
      <c r="AU104" s="1">
        <v>50</v>
      </c>
      <c r="AV104" s="1">
        <v>50</v>
      </c>
      <c r="AW104" s="1">
        <v>58</v>
      </c>
      <c r="AX104" s="1">
        <v>69</v>
      </c>
      <c r="AY104" s="1">
        <v>85</v>
      </c>
      <c r="AZ104" s="1">
        <v>103</v>
      </c>
      <c r="BA104" s="1">
        <v>134</v>
      </c>
      <c r="BB104" s="1">
        <v>156</v>
      </c>
      <c r="BC104" s="1">
        <v>171</v>
      </c>
      <c r="BD104" s="1">
        <v>180</v>
      </c>
      <c r="BE104" s="1">
        <v>220</v>
      </c>
      <c r="BF104" s="1">
        <v>250</v>
      </c>
      <c r="BG104" s="1">
        <v>330</v>
      </c>
      <c r="BH104" s="1">
        <v>409</v>
      </c>
      <c r="BI104" s="1">
        <v>473</v>
      </c>
      <c r="BJ104" s="1">
        <v>568</v>
      </c>
      <c r="BK104" s="1">
        <v>588</v>
      </c>
      <c r="BL104" s="1">
        <v>648</v>
      </c>
      <c r="BM104" s="1">
        <v>737</v>
      </c>
      <c r="BN104" s="1">
        <v>802</v>
      </c>
      <c r="BO104" s="1">
        <v>890</v>
      </c>
      <c r="BP104" s="1">
        <v>963</v>
      </c>
      <c r="BQ104" s="1">
        <v>1020</v>
      </c>
      <c r="BR104" s="1">
        <v>1086</v>
      </c>
      <c r="BS104" s="1">
        <v>1135</v>
      </c>
      <c r="BT104" s="1">
        <v>1220</v>
      </c>
      <c r="BU104" s="1">
        <v>1319</v>
      </c>
      <c r="BV104" s="1">
        <v>1364</v>
      </c>
      <c r="BW104" s="1">
        <v>1417</v>
      </c>
      <c r="BX104" s="1">
        <v>1486</v>
      </c>
      <c r="BY104" s="1">
        <v>1562</v>
      </c>
      <c r="BZ104" s="1">
        <v>1586</v>
      </c>
      <c r="CA104" s="1">
        <v>1616</v>
      </c>
      <c r="CB104" s="1">
        <v>1648</v>
      </c>
      <c r="CC104" s="1">
        <v>1675</v>
      </c>
      <c r="CD104" s="1">
        <v>1689</v>
      </c>
      <c r="CE104" s="1">
        <v>1701</v>
      </c>
      <c r="CF104" s="1">
        <v>1711</v>
      </c>
      <c r="CG104" s="1">
        <v>1720</v>
      </c>
      <c r="CH104" s="1">
        <v>1727</v>
      </c>
      <c r="CI104" s="1">
        <v>1739</v>
      </c>
      <c r="CJ104" s="1">
        <v>1754</v>
      </c>
      <c r="CK104" s="1">
        <v>1760</v>
      </c>
      <c r="CL104" s="1">
        <v>1771</v>
      </c>
      <c r="CM104" s="1">
        <v>1773</v>
      </c>
      <c r="CN104" s="1">
        <v>1778</v>
      </c>
      <c r="CO104" s="1">
        <v>1785</v>
      </c>
      <c r="CP104" s="1">
        <v>1789</v>
      </c>
      <c r="CQ104" s="1">
        <v>1789</v>
      </c>
      <c r="CR104" s="1">
        <v>1790</v>
      </c>
      <c r="CS104" s="1">
        <v>1792</v>
      </c>
      <c r="CT104" s="1">
        <v>1792</v>
      </c>
      <c r="CU104" s="1">
        <v>1795</v>
      </c>
      <c r="CV104" s="1">
        <v>1797</v>
      </c>
      <c r="CW104" s="1">
        <v>1797</v>
      </c>
      <c r="CX104" s="1">
        <v>1798</v>
      </c>
      <c r="CY104" s="1">
        <v>1798</v>
      </c>
      <c r="CZ104" s="1">
        <v>1799</v>
      </c>
      <c r="DA104" s="1">
        <v>1799</v>
      </c>
      <c r="DB104" s="1">
        <v>1799</v>
      </c>
      <c r="DC104" s="1">
        <v>1799</v>
      </c>
      <c r="DD104" s="1">
        <v>1801</v>
      </c>
      <c r="DE104" s="1">
        <v>1801</v>
      </c>
      <c r="DF104" s="1">
        <v>1801</v>
      </c>
      <c r="DG104" s="1">
        <v>1801</v>
      </c>
      <c r="DH104" s="1">
        <v>1801</v>
      </c>
      <c r="DI104" s="1">
        <v>1801</v>
      </c>
      <c r="DJ104" s="1">
        <v>1802</v>
      </c>
      <c r="DK104" s="1">
        <v>1802</v>
      </c>
      <c r="DL104" s="1">
        <v>1802</v>
      </c>
      <c r="DM104" s="1">
        <v>1802</v>
      </c>
    </row>
    <row r="105" spans="1:117">
      <c r="A105" s="1" t="s">
        <v>220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2</v>
      </c>
      <c r="AQ105" s="1">
        <v>2</v>
      </c>
      <c r="AR105" s="1">
        <v>2</v>
      </c>
      <c r="AS105" s="1">
        <v>2</v>
      </c>
      <c r="AT105" s="1">
        <v>4</v>
      </c>
      <c r="AU105" s="1">
        <v>4</v>
      </c>
      <c r="AV105" s="1">
        <v>6</v>
      </c>
      <c r="AW105" s="1">
        <v>19</v>
      </c>
      <c r="AX105" s="1">
        <v>27</v>
      </c>
      <c r="AY105" s="1">
        <v>34</v>
      </c>
      <c r="AZ105" s="1">
        <v>34</v>
      </c>
      <c r="BA105" s="1">
        <v>69</v>
      </c>
      <c r="BB105" s="1">
        <v>96</v>
      </c>
      <c r="BC105" s="1">
        <v>117</v>
      </c>
      <c r="BD105" s="1">
        <v>134</v>
      </c>
      <c r="BE105" s="1">
        <v>172</v>
      </c>
      <c r="BF105" s="1">
        <v>227</v>
      </c>
      <c r="BG105" s="1">
        <v>311</v>
      </c>
      <c r="BH105" s="1">
        <v>369</v>
      </c>
      <c r="BI105" s="1">
        <v>450</v>
      </c>
      <c r="BJ105" s="1">
        <v>514</v>
      </c>
      <c r="BK105" s="1">
        <v>579</v>
      </c>
      <c r="BL105" s="1">
        <v>686</v>
      </c>
      <c r="BM105" s="1">
        <v>790</v>
      </c>
      <c r="BN105" s="1">
        <v>893</v>
      </c>
      <c r="BO105" s="1">
        <v>1046</v>
      </c>
      <c r="BP105" s="1">
        <v>1155</v>
      </c>
      <c r="BQ105" s="1">
        <v>1285</v>
      </c>
      <c r="BR105" s="1">
        <v>1414</v>
      </c>
      <c r="BS105" s="1">
        <v>1528</v>
      </c>
      <c r="BT105" s="1">
        <v>1677</v>
      </c>
      <c r="BU105" s="1">
        <v>1790</v>
      </c>
      <c r="BV105" s="1">
        <v>1986</v>
      </c>
      <c r="BW105" s="1">
        <v>2092</v>
      </c>
      <c r="BX105" s="1">
        <v>2273</v>
      </c>
      <c r="BY105" s="1">
        <v>2491</v>
      </c>
      <c r="BZ105" s="1">
        <v>2738</v>
      </c>
      <c r="CA105" s="1">
        <v>2956</v>
      </c>
      <c r="CB105" s="1">
        <v>3293</v>
      </c>
      <c r="CC105" s="1">
        <v>3512</v>
      </c>
      <c r="CD105" s="1">
        <v>3842</v>
      </c>
      <c r="CE105" s="1">
        <v>4241</v>
      </c>
      <c r="CF105" s="1">
        <v>4557</v>
      </c>
      <c r="CG105" s="1">
        <v>4839</v>
      </c>
      <c r="CH105" s="1">
        <v>5136</v>
      </c>
      <c r="CI105" s="1">
        <v>5516</v>
      </c>
      <c r="CJ105" s="1">
        <v>5923</v>
      </c>
      <c r="CK105" s="1">
        <v>6248</v>
      </c>
      <c r="CL105" s="1">
        <v>6575</v>
      </c>
      <c r="CM105" s="1">
        <v>6760</v>
      </c>
      <c r="CN105" s="1">
        <v>7135</v>
      </c>
      <c r="CO105" s="1">
        <v>7418</v>
      </c>
      <c r="CP105" s="1">
        <v>7775</v>
      </c>
      <c r="CQ105" s="1">
        <v>8211</v>
      </c>
      <c r="CR105" s="1">
        <v>8607</v>
      </c>
      <c r="CS105" s="1">
        <v>8882</v>
      </c>
      <c r="CT105" s="1">
        <v>9096</v>
      </c>
      <c r="CU105" s="1">
        <v>9511</v>
      </c>
      <c r="CV105" s="1">
        <v>9771</v>
      </c>
      <c r="CW105" s="1">
        <v>10118</v>
      </c>
      <c r="CX105" s="1">
        <v>10551</v>
      </c>
      <c r="CY105" s="1">
        <v>10843</v>
      </c>
      <c r="CZ105" s="1">
        <v>11192</v>
      </c>
      <c r="DA105" s="1">
        <v>11587</v>
      </c>
      <c r="DB105" s="1">
        <v>12071</v>
      </c>
      <c r="DC105" s="1">
        <v>12438</v>
      </c>
      <c r="DD105" s="1">
        <v>12776</v>
      </c>
      <c r="DE105" s="1">
        <v>13112</v>
      </c>
      <c r="DF105" s="1">
        <v>13645</v>
      </c>
      <c r="DG105" s="1">
        <v>14032</v>
      </c>
      <c r="DH105" s="1">
        <v>14265</v>
      </c>
      <c r="DI105" s="1">
        <v>14749</v>
      </c>
      <c r="DJ105" s="1">
        <v>15438</v>
      </c>
      <c r="DK105" s="1">
        <v>16006</v>
      </c>
      <c r="DL105" s="1">
        <v>16496</v>
      </c>
      <c r="DM105" s="1">
        <v>17025</v>
      </c>
    </row>
    <row r="106" spans="1:117">
      <c r="A106" s="1" t="s">
        <v>221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</row>
    <row r="107" spans="1:117">
      <c r="A107" s="1" t="s">
        <v>222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1</v>
      </c>
      <c r="K107" s="1">
        <v>1</v>
      </c>
      <c r="L107" s="1">
        <v>1</v>
      </c>
      <c r="M107" s="1">
        <v>2</v>
      </c>
      <c r="N107" s="1">
        <v>3</v>
      </c>
      <c r="O107" s="1">
        <v>3</v>
      </c>
      <c r="P107" s="1">
        <v>3</v>
      </c>
      <c r="Q107" s="1">
        <v>3</v>
      </c>
      <c r="R107" s="1">
        <v>3</v>
      </c>
      <c r="S107" s="1">
        <v>3</v>
      </c>
      <c r="T107" s="1">
        <v>3</v>
      </c>
      <c r="U107" s="1">
        <v>3</v>
      </c>
      <c r="V107" s="1">
        <v>3</v>
      </c>
      <c r="W107" s="1">
        <v>3</v>
      </c>
      <c r="X107" s="1">
        <v>3</v>
      </c>
      <c r="Y107" s="1">
        <v>3</v>
      </c>
      <c r="Z107" s="1">
        <v>3</v>
      </c>
      <c r="AA107" s="1">
        <v>3</v>
      </c>
      <c r="AB107" s="1">
        <v>3</v>
      </c>
      <c r="AC107" s="1">
        <v>3</v>
      </c>
      <c r="AD107" s="1">
        <v>3</v>
      </c>
      <c r="AE107" s="1">
        <v>3</v>
      </c>
      <c r="AF107" s="1">
        <v>3</v>
      </c>
      <c r="AG107" s="1">
        <v>3</v>
      </c>
      <c r="AH107" s="1">
        <v>3</v>
      </c>
      <c r="AI107" s="1">
        <v>3</v>
      </c>
      <c r="AJ107" s="1">
        <v>3</v>
      </c>
      <c r="AK107" s="1">
        <v>3</v>
      </c>
      <c r="AL107" s="1">
        <v>3</v>
      </c>
      <c r="AM107" s="1">
        <v>3</v>
      </c>
      <c r="AN107" s="1">
        <v>3</v>
      </c>
      <c r="AO107" s="1">
        <v>3</v>
      </c>
      <c r="AP107" s="1">
        <v>5</v>
      </c>
      <c r="AQ107" s="1">
        <v>5</v>
      </c>
      <c r="AR107" s="1">
        <v>28</v>
      </c>
      <c r="AS107" s="1">
        <v>30</v>
      </c>
      <c r="AT107" s="1">
        <v>31</v>
      </c>
      <c r="AU107" s="1">
        <v>34</v>
      </c>
      <c r="AV107" s="1">
        <v>39</v>
      </c>
      <c r="AW107" s="1">
        <v>43</v>
      </c>
      <c r="AX107" s="1">
        <v>56</v>
      </c>
      <c r="AY107" s="1">
        <v>62</v>
      </c>
      <c r="AZ107" s="1">
        <v>73</v>
      </c>
      <c r="BA107" s="1">
        <v>82</v>
      </c>
      <c r="BB107" s="1">
        <v>102</v>
      </c>
      <c r="BC107" s="1">
        <v>113</v>
      </c>
      <c r="BD107" s="1">
        <v>119</v>
      </c>
      <c r="BE107" s="1">
        <v>142</v>
      </c>
      <c r="BF107" s="1">
        <v>156</v>
      </c>
      <c r="BG107" s="1">
        <v>194</v>
      </c>
      <c r="BH107" s="1">
        <v>244</v>
      </c>
      <c r="BI107" s="1">
        <v>330</v>
      </c>
      <c r="BJ107" s="1">
        <v>396</v>
      </c>
      <c r="BK107" s="1">
        <v>499</v>
      </c>
      <c r="BL107" s="1">
        <v>536</v>
      </c>
      <c r="BM107" s="1">
        <v>657</v>
      </c>
      <c r="BN107" s="1">
        <v>727</v>
      </c>
      <c r="BO107" s="1">
        <v>887</v>
      </c>
      <c r="BP107" s="1">
        <v>987</v>
      </c>
      <c r="BQ107" s="1">
        <v>1024</v>
      </c>
      <c r="BR107" s="1">
        <v>1251</v>
      </c>
      <c r="BS107" s="1">
        <v>1397</v>
      </c>
      <c r="BT107" s="1">
        <v>1998</v>
      </c>
      <c r="BU107" s="1">
        <v>2543</v>
      </c>
      <c r="BV107" s="1">
        <v>2567</v>
      </c>
      <c r="BW107" s="1">
        <v>3082</v>
      </c>
      <c r="BX107" s="1">
        <v>3588</v>
      </c>
      <c r="BY107" s="1">
        <v>4778</v>
      </c>
      <c r="BZ107" s="1">
        <v>5311</v>
      </c>
      <c r="CA107" s="1">
        <v>5916</v>
      </c>
      <c r="CB107" s="1">
        <v>6725</v>
      </c>
      <c r="CC107" s="1">
        <v>7598</v>
      </c>
      <c r="CD107" s="1">
        <v>8446</v>
      </c>
      <c r="CE107" s="1">
        <v>9205</v>
      </c>
      <c r="CF107" s="1">
        <v>10453</v>
      </c>
      <c r="CG107" s="1">
        <v>11487</v>
      </c>
      <c r="CH107" s="1">
        <v>12322</v>
      </c>
      <c r="CI107" s="1">
        <v>13430</v>
      </c>
      <c r="CJ107" s="1">
        <v>14352</v>
      </c>
      <c r="CK107" s="1">
        <v>15722</v>
      </c>
      <c r="CL107" s="1">
        <v>17615</v>
      </c>
      <c r="CM107" s="1">
        <v>18539</v>
      </c>
      <c r="CN107" s="1">
        <v>20080</v>
      </c>
      <c r="CO107" s="1">
        <v>21370</v>
      </c>
      <c r="CP107" s="1">
        <v>23077</v>
      </c>
      <c r="CQ107" s="1">
        <v>24530</v>
      </c>
      <c r="CR107" s="1">
        <v>26283</v>
      </c>
      <c r="CS107" s="1">
        <v>27890</v>
      </c>
      <c r="CT107" s="1">
        <v>29451</v>
      </c>
      <c r="CU107" s="1">
        <v>31324</v>
      </c>
      <c r="CV107" s="1">
        <v>33062</v>
      </c>
      <c r="CW107" s="1">
        <v>34863</v>
      </c>
      <c r="CX107" s="1">
        <v>37257</v>
      </c>
      <c r="CY107" s="1">
        <v>39699</v>
      </c>
      <c r="CZ107" s="1">
        <v>42505</v>
      </c>
      <c r="DA107" s="1">
        <v>46437</v>
      </c>
      <c r="DB107" s="1">
        <v>49400</v>
      </c>
      <c r="DC107" s="1">
        <v>52987</v>
      </c>
      <c r="DD107" s="1">
        <v>56351</v>
      </c>
      <c r="DE107" s="1">
        <v>59695</v>
      </c>
      <c r="DF107" s="1">
        <v>62808</v>
      </c>
      <c r="DG107" s="1">
        <v>67161</v>
      </c>
      <c r="DH107" s="1">
        <v>70768</v>
      </c>
      <c r="DI107" s="1">
        <v>74292</v>
      </c>
      <c r="DJ107" s="1">
        <v>78055</v>
      </c>
      <c r="DK107" s="1">
        <v>81997</v>
      </c>
      <c r="DL107" s="1">
        <v>85784</v>
      </c>
      <c r="DM107" s="1">
        <v>90648</v>
      </c>
    </row>
    <row r="108" spans="1:117">
      <c r="A108" s="1" t="s">
        <v>223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</row>
    <row r="109" spans="1:117">
      <c r="A109" s="1" t="s">
        <v>224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2</v>
      </c>
      <c r="AE109" s="1">
        <v>5</v>
      </c>
      <c r="AF109" s="1">
        <v>18</v>
      </c>
      <c r="AG109" s="1">
        <v>28</v>
      </c>
      <c r="AH109" s="1">
        <v>43</v>
      </c>
      <c r="AI109" s="1">
        <v>61</v>
      </c>
      <c r="AJ109" s="1">
        <v>95</v>
      </c>
      <c r="AK109" s="1">
        <v>139</v>
      </c>
      <c r="AL109" s="1">
        <v>245</v>
      </c>
      <c r="AM109" s="1">
        <v>388</v>
      </c>
      <c r="AN109" s="1">
        <v>593</v>
      </c>
      <c r="AO109" s="1">
        <v>978</v>
      </c>
      <c r="AP109" s="1">
        <v>1501</v>
      </c>
      <c r="AQ109" s="1">
        <v>2336</v>
      </c>
      <c r="AR109" s="1">
        <v>2922</v>
      </c>
      <c r="AS109" s="1">
        <v>3513</v>
      </c>
      <c r="AT109" s="1">
        <v>4747</v>
      </c>
      <c r="AU109" s="1">
        <v>5823</v>
      </c>
      <c r="AV109" s="1">
        <v>6566</v>
      </c>
      <c r="AW109" s="1">
        <v>7161</v>
      </c>
      <c r="AX109" s="1">
        <v>8042</v>
      </c>
      <c r="AY109" s="1">
        <v>9000</v>
      </c>
      <c r="AZ109" s="1">
        <v>10075</v>
      </c>
      <c r="BA109" s="1">
        <v>11364</v>
      </c>
      <c r="BB109" s="1">
        <v>12729</v>
      </c>
      <c r="BC109" s="1">
        <v>13938</v>
      </c>
      <c r="BD109" s="1">
        <v>14991</v>
      </c>
      <c r="BE109" s="1">
        <v>16169</v>
      </c>
      <c r="BF109" s="1">
        <v>17361</v>
      </c>
      <c r="BG109" s="1">
        <v>18407</v>
      </c>
      <c r="BH109" s="1">
        <v>19644</v>
      </c>
      <c r="BI109" s="1">
        <v>20610</v>
      </c>
      <c r="BJ109" s="1">
        <v>21638</v>
      </c>
      <c r="BK109" s="1">
        <v>23049</v>
      </c>
      <c r="BL109" s="1">
        <v>24811</v>
      </c>
      <c r="BM109" s="1">
        <v>27017</v>
      </c>
      <c r="BN109" s="1">
        <v>29406</v>
      </c>
      <c r="BO109" s="1">
        <v>32332</v>
      </c>
      <c r="BP109" s="1">
        <v>35408</v>
      </c>
      <c r="BQ109" s="1">
        <v>38309</v>
      </c>
      <c r="BR109" s="1">
        <v>41495</v>
      </c>
      <c r="BS109" s="1">
        <v>44605</v>
      </c>
      <c r="BT109" s="1">
        <v>47593</v>
      </c>
      <c r="BU109" s="1">
        <v>50468</v>
      </c>
      <c r="BV109" s="1">
        <v>53183</v>
      </c>
      <c r="BW109" s="1">
        <v>55743</v>
      </c>
      <c r="BX109" s="1">
        <v>58226</v>
      </c>
      <c r="BY109" s="1">
        <v>60500</v>
      </c>
      <c r="BZ109" s="1">
        <v>62589</v>
      </c>
      <c r="CA109" s="1">
        <v>64586</v>
      </c>
      <c r="CB109" s="1">
        <v>66220</v>
      </c>
      <c r="CC109" s="1">
        <v>68192</v>
      </c>
      <c r="CD109" s="1">
        <v>70029</v>
      </c>
      <c r="CE109" s="1">
        <v>71686</v>
      </c>
      <c r="CF109" s="1">
        <v>73303</v>
      </c>
      <c r="CG109" s="1">
        <v>74877</v>
      </c>
      <c r="CH109" s="1">
        <v>76389</v>
      </c>
      <c r="CI109" s="1">
        <v>77995</v>
      </c>
      <c r="CJ109" s="1">
        <v>79494</v>
      </c>
      <c r="CK109" s="1">
        <v>80868</v>
      </c>
      <c r="CL109" s="1">
        <v>82211</v>
      </c>
      <c r="CM109" s="1">
        <v>83505</v>
      </c>
      <c r="CN109" s="1">
        <v>84802</v>
      </c>
      <c r="CO109" s="1">
        <v>85996</v>
      </c>
      <c r="CP109" s="1">
        <v>87026</v>
      </c>
      <c r="CQ109" s="1">
        <v>88194</v>
      </c>
      <c r="CR109" s="1">
        <v>89328</v>
      </c>
      <c r="CS109" s="1">
        <v>90481</v>
      </c>
      <c r="CT109" s="1">
        <v>91472</v>
      </c>
      <c r="CU109" s="1">
        <v>92584</v>
      </c>
      <c r="CV109" s="1">
        <v>93657</v>
      </c>
      <c r="CW109" s="1">
        <v>94640</v>
      </c>
      <c r="CX109" s="1">
        <v>95646</v>
      </c>
      <c r="CY109" s="1">
        <v>96448</v>
      </c>
      <c r="CZ109" s="1">
        <v>97424</v>
      </c>
      <c r="DA109" s="1">
        <v>98647</v>
      </c>
      <c r="DB109" s="1">
        <v>99970</v>
      </c>
      <c r="DC109" s="1">
        <v>101650</v>
      </c>
      <c r="DD109" s="1">
        <v>103135</v>
      </c>
      <c r="DE109" s="1">
        <v>104691</v>
      </c>
      <c r="DF109" s="1">
        <v>106220</v>
      </c>
      <c r="DG109" s="1">
        <v>107603</v>
      </c>
      <c r="DH109" s="1">
        <v>109286</v>
      </c>
      <c r="DI109" s="1">
        <v>110767</v>
      </c>
      <c r="DJ109" s="1">
        <v>112725</v>
      </c>
      <c r="DK109" s="1">
        <v>114533</v>
      </c>
      <c r="DL109" s="1">
        <v>116635</v>
      </c>
      <c r="DM109" s="1">
        <v>118392</v>
      </c>
    </row>
    <row r="110" spans="1:117">
      <c r="A110" s="1" t="s">
        <v>225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2</v>
      </c>
      <c r="AL110" s="1">
        <v>3</v>
      </c>
      <c r="AM110" s="1">
        <v>4</v>
      </c>
      <c r="AN110" s="1">
        <v>7</v>
      </c>
      <c r="AO110" s="1">
        <v>10</v>
      </c>
      <c r="AP110" s="1">
        <v>10</v>
      </c>
      <c r="AQ110" s="1">
        <v>12</v>
      </c>
      <c r="AR110" s="1">
        <v>15</v>
      </c>
      <c r="AS110" s="1">
        <v>20</v>
      </c>
      <c r="AT110" s="1">
        <v>37</v>
      </c>
      <c r="AU110" s="1">
        <v>43</v>
      </c>
      <c r="AV110" s="1">
        <v>61</v>
      </c>
      <c r="AW110" s="1">
        <v>61</v>
      </c>
      <c r="AX110" s="1">
        <v>75</v>
      </c>
      <c r="AY110" s="1">
        <v>79</v>
      </c>
      <c r="AZ110" s="1">
        <v>100</v>
      </c>
      <c r="BA110" s="1">
        <v>126</v>
      </c>
      <c r="BB110" s="1">
        <v>155</v>
      </c>
      <c r="BC110" s="1">
        <v>213</v>
      </c>
      <c r="BD110" s="1">
        <v>218</v>
      </c>
      <c r="BE110" s="1">
        <v>250</v>
      </c>
      <c r="BF110" s="1">
        <v>304</v>
      </c>
      <c r="BG110" s="1">
        <v>427</v>
      </c>
      <c r="BH110" s="1">
        <v>529</v>
      </c>
      <c r="BI110" s="1">
        <v>712</v>
      </c>
      <c r="BJ110" s="1">
        <v>883</v>
      </c>
      <c r="BK110" s="1">
        <v>1071</v>
      </c>
      <c r="BL110" s="1">
        <v>1238</v>
      </c>
      <c r="BM110" s="1">
        <v>2369</v>
      </c>
      <c r="BN110" s="1">
        <v>2693</v>
      </c>
      <c r="BO110" s="1">
        <v>3035</v>
      </c>
      <c r="BP110" s="1">
        <v>3619</v>
      </c>
      <c r="BQ110" s="1">
        <v>4247</v>
      </c>
      <c r="BR110" s="1">
        <v>4695</v>
      </c>
      <c r="BS110" s="1">
        <v>5358</v>
      </c>
      <c r="BT110" s="1">
        <v>6092</v>
      </c>
      <c r="BU110" s="1">
        <v>6857</v>
      </c>
      <c r="BV110" s="1">
        <v>7428</v>
      </c>
      <c r="BW110" s="1">
        <v>7851</v>
      </c>
      <c r="BX110" s="1">
        <v>8430</v>
      </c>
      <c r="BY110" s="1">
        <v>8904</v>
      </c>
      <c r="BZ110" s="1">
        <v>9248</v>
      </c>
      <c r="CA110" s="1">
        <v>9404</v>
      </c>
      <c r="CB110" s="1">
        <v>9968</v>
      </c>
      <c r="CC110" s="1">
        <v>10408</v>
      </c>
      <c r="CD110" s="1">
        <v>10743</v>
      </c>
      <c r="CE110" s="1">
        <v>11145</v>
      </c>
      <c r="CF110" s="1">
        <v>11586</v>
      </c>
      <c r="CG110" s="1">
        <v>12046</v>
      </c>
      <c r="CH110" s="1">
        <v>12501</v>
      </c>
      <c r="CI110" s="1">
        <v>12758</v>
      </c>
      <c r="CJ110" s="1">
        <v>12982</v>
      </c>
      <c r="CK110" s="1">
        <v>13265</v>
      </c>
      <c r="CL110" s="1">
        <v>13491</v>
      </c>
      <c r="CM110" s="1">
        <v>13713</v>
      </c>
      <c r="CN110" s="1">
        <v>13942</v>
      </c>
      <c r="CO110" s="1">
        <v>14498</v>
      </c>
      <c r="CP110" s="1">
        <v>14803</v>
      </c>
      <c r="CQ110" s="1">
        <v>15058</v>
      </c>
      <c r="CR110" s="1">
        <v>15298</v>
      </c>
      <c r="CS110" s="1">
        <v>15443</v>
      </c>
      <c r="CT110" s="1">
        <v>15555</v>
      </c>
      <c r="CU110" s="1">
        <v>15728</v>
      </c>
      <c r="CV110" s="1">
        <v>15834</v>
      </c>
      <c r="CW110" s="1">
        <v>15946</v>
      </c>
      <c r="CX110" s="1">
        <v>16101</v>
      </c>
      <c r="CY110" s="1">
        <v>16185</v>
      </c>
      <c r="CZ110" s="1">
        <v>16208</v>
      </c>
      <c r="DA110" s="1">
        <v>16246</v>
      </c>
      <c r="DB110" s="1">
        <v>16289</v>
      </c>
      <c r="DC110" s="1">
        <v>16310</v>
      </c>
      <c r="DD110" s="1">
        <v>16381</v>
      </c>
      <c r="DE110" s="1">
        <v>16436</v>
      </c>
      <c r="DF110" s="1">
        <v>16454</v>
      </c>
      <c r="DG110" s="1">
        <v>16477</v>
      </c>
      <c r="DH110" s="1">
        <v>16506</v>
      </c>
      <c r="DI110" s="1">
        <v>16529</v>
      </c>
      <c r="DJ110" s="1">
        <v>16548</v>
      </c>
      <c r="DK110" s="1">
        <v>16579</v>
      </c>
      <c r="DL110" s="1">
        <v>16589</v>
      </c>
      <c r="DM110" s="1">
        <v>16608</v>
      </c>
    </row>
    <row r="111" spans="1:117">
      <c r="A111" s="1" t="s">
        <v>226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3</v>
      </c>
      <c r="S111" s="1">
        <v>3</v>
      </c>
      <c r="T111" s="1">
        <v>3</v>
      </c>
      <c r="U111" s="1">
        <v>3</v>
      </c>
      <c r="V111" s="1">
        <v>3</v>
      </c>
      <c r="W111" s="1">
        <v>3</v>
      </c>
      <c r="X111" s="1">
        <v>3</v>
      </c>
      <c r="Y111" s="1">
        <v>3</v>
      </c>
      <c r="Z111" s="1">
        <v>3</v>
      </c>
      <c r="AA111" s="1">
        <v>3</v>
      </c>
      <c r="AB111" s="1">
        <v>3</v>
      </c>
      <c r="AC111" s="1">
        <v>3</v>
      </c>
      <c r="AD111" s="1">
        <v>3</v>
      </c>
      <c r="AE111" s="1">
        <v>3</v>
      </c>
      <c r="AF111" s="1">
        <v>20</v>
      </c>
      <c r="AG111" s="1">
        <v>62</v>
      </c>
      <c r="AH111" s="1">
        <v>155</v>
      </c>
      <c r="AI111" s="1">
        <v>229</v>
      </c>
      <c r="AJ111" s="1">
        <v>322</v>
      </c>
      <c r="AK111" s="1">
        <v>453</v>
      </c>
      <c r="AL111" s="1">
        <v>655</v>
      </c>
      <c r="AM111" s="1">
        <v>888</v>
      </c>
      <c r="AN111" s="1">
        <v>1128</v>
      </c>
      <c r="AO111" s="1">
        <v>1694</v>
      </c>
      <c r="AP111" s="1">
        <v>2036</v>
      </c>
      <c r="AQ111" s="1">
        <v>2502</v>
      </c>
      <c r="AR111" s="1">
        <v>3089</v>
      </c>
      <c r="AS111" s="1">
        <v>3858</v>
      </c>
      <c r="AT111" s="1">
        <v>4636</v>
      </c>
      <c r="AU111" s="1">
        <v>5883</v>
      </c>
      <c r="AV111" s="1">
        <v>7375</v>
      </c>
      <c r="AW111" s="1">
        <v>9172</v>
      </c>
      <c r="AX111" s="1">
        <v>10149</v>
      </c>
      <c r="AY111" s="1">
        <v>12462</v>
      </c>
      <c r="AZ111" s="1">
        <v>12462</v>
      </c>
      <c r="BA111" s="1">
        <v>17660</v>
      </c>
      <c r="BB111" s="1">
        <v>21157</v>
      </c>
      <c r="BC111" s="1">
        <v>24747</v>
      </c>
      <c r="BD111" s="1">
        <v>27980</v>
      </c>
      <c r="BE111" s="1">
        <v>31506</v>
      </c>
      <c r="BF111" s="1">
        <v>35713</v>
      </c>
      <c r="BG111" s="1">
        <v>41035</v>
      </c>
      <c r="BH111" s="1">
        <v>47021</v>
      </c>
      <c r="BI111" s="1">
        <v>53578</v>
      </c>
      <c r="BJ111" s="1">
        <v>59138</v>
      </c>
      <c r="BK111" s="1">
        <v>63927</v>
      </c>
      <c r="BL111" s="1">
        <v>69176</v>
      </c>
      <c r="BM111" s="1">
        <v>74386</v>
      </c>
      <c r="BN111" s="1">
        <v>80589</v>
      </c>
      <c r="BO111" s="1">
        <v>86498</v>
      </c>
      <c r="BP111" s="1">
        <v>92472</v>
      </c>
      <c r="BQ111" s="1">
        <v>97689</v>
      </c>
      <c r="BR111" s="1">
        <v>101739</v>
      </c>
      <c r="BS111" s="1">
        <v>105792</v>
      </c>
      <c r="BT111" s="1">
        <v>110574</v>
      </c>
      <c r="BU111" s="1">
        <v>115242</v>
      </c>
      <c r="BV111" s="1">
        <v>119827</v>
      </c>
      <c r="BW111" s="1">
        <v>124632</v>
      </c>
      <c r="BX111" s="1">
        <v>128948</v>
      </c>
      <c r="BY111" s="1">
        <v>132547</v>
      </c>
      <c r="BZ111" s="1">
        <v>135586</v>
      </c>
      <c r="CA111" s="1">
        <v>139422</v>
      </c>
      <c r="CB111" s="1">
        <v>143626</v>
      </c>
      <c r="CC111" s="1">
        <v>147577</v>
      </c>
      <c r="CD111" s="1">
        <v>152271</v>
      </c>
      <c r="CE111" s="1">
        <v>156363</v>
      </c>
      <c r="CF111" s="1">
        <v>159516</v>
      </c>
      <c r="CG111" s="1">
        <v>162488</v>
      </c>
      <c r="CH111" s="1">
        <v>165155</v>
      </c>
      <c r="CI111" s="1">
        <v>168941</v>
      </c>
      <c r="CJ111" s="1">
        <v>172434</v>
      </c>
      <c r="CK111" s="1">
        <v>175925</v>
      </c>
      <c r="CL111" s="1">
        <v>178972</v>
      </c>
      <c r="CM111" s="1">
        <v>181228</v>
      </c>
      <c r="CN111" s="1">
        <v>183957</v>
      </c>
      <c r="CO111" s="1">
        <v>187327</v>
      </c>
      <c r="CP111" s="1">
        <v>189973</v>
      </c>
      <c r="CQ111" s="1">
        <v>192994</v>
      </c>
      <c r="CR111" s="1">
        <v>195351</v>
      </c>
      <c r="CS111" s="1">
        <v>197675</v>
      </c>
      <c r="CT111" s="1">
        <v>199414</v>
      </c>
      <c r="CU111" s="1">
        <v>201505</v>
      </c>
      <c r="CV111" s="1">
        <v>203591</v>
      </c>
      <c r="CW111" s="1">
        <v>205463</v>
      </c>
      <c r="CX111" s="1">
        <v>207428</v>
      </c>
      <c r="CY111" s="1">
        <v>209328</v>
      </c>
      <c r="CZ111" s="1">
        <v>210717</v>
      </c>
      <c r="DA111" s="1">
        <v>211938</v>
      </c>
      <c r="DB111" s="1">
        <v>213013</v>
      </c>
      <c r="DC111" s="1">
        <v>214457</v>
      </c>
      <c r="DD111" s="1">
        <v>215858</v>
      </c>
      <c r="DE111" s="1">
        <v>217185</v>
      </c>
      <c r="DF111" s="1">
        <v>218268</v>
      </c>
      <c r="DG111" s="1">
        <v>219070</v>
      </c>
      <c r="DH111" s="1">
        <v>219814</v>
      </c>
      <c r="DI111" s="1">
        <v>221216</v>
      </c>
      <c r="DJ111" s="1">
        <v>222104</v>
      </c>
      <c r="DK111" s="1">
        <v>223096</v>
      </c>
      <c r="DL111" s="1">
        <v>223885</v>
      </c>
      <c r="DM111" s="1">
        <v>224760</v>
      </c>
    </row>
    <row r="112" spans="1:117">
      <c r="A112" s="1" t="s">
        <v>227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5</v>
      </c>
      <c r="BF112" s="1">
        <v>6</v>
      </c>
      <c r="BG112" s="1">
        <v>9</v>
      </c>
      <c r="BH112" s="1">
        <v>9</v>
      </c>
      <c r="BI112" s="1">
        <v>14</v>
      </c>
      <c r="BJ112" s="1">
        <v>14</v>
      </c>
      <c r="BK112" s="1">
        <v>25</v>
      </c>
      <c r="BL112" s="1">
        <v>73</v>
      </c>
      <c r="BM112" s="1">
        <v>80</v>
      </c>
      <c r="BN112" s="1">
        <v>96</v>
      </c>
      <c r="BO112" s="1">
        <v>101</v>
      </c>
      <c r="BP112" s="1">
        <v>101</v>
      </c>
      <c r="BQ112" s="1">
        <v>165</v>
      </c>
      <c r="BR112" s="1">
        <v>168</v>
      </c>
      <c r="BS112" s="1">
        <v>179</v>
      </c>
      <c r="BT112" s="1">
        <v>190</v>
      </c>
      <c r="BU112" s="1">
        <v>194</v>
      </c>
      <c r="BV112" s="1">
        <v>218</v>
      </c>
      <c r="BW112" s="1">
        <v>245</v>
      </c>
      <c r="BX112" s="1">
        <v>261</v>
      </c>
      <c r="BY112" s="1">
        <v>323</v>
      </c>
      <c r="BZ112" s="1">
        <v>349</v>
      </c>
      <c r="CA112" s="1">
        <v>384</v>
      </c>
      <c r="CB112" s="1">
        <v>444</v>
      </c>
      <c r="CC112" s="1">
        <v>444</v>
      </c>
      <c r="CD112" s="1">
        <v>533</v>
      </c>
      <c r="CE112" s="1">
        <v>574</v>
      </c>
      <c r="CF112" s="1">
        <v>626</v>
      </c>
      <c r="CG112" s="1">
        <v>638</v>
      </c>
      <c r="CH112" s="1">
        <v>638</v>
      </c>
      <c r="CI112" s="1">
        <v>654</v>
      </c>
      <c r="CJ112" s="1">
        <v>688</v>
      </c>
      <c r="CK112" s="1">
        <v>801</v>
      </c>
      <c r="CL112" s="1">
        <v>847</v>
      </c>
      <c r="CM112" s="1">
        <v>847</v>
      </c>
      <c r="CN112" s="1">
        <v>916</v>
      </c>
      <c r="CO112" s="1">
        <v>952</v>
      </c>
      <c r="CP112" s="1">
        <v>1004</v>
      </c>
      <c r="CQ112" s="1">
        <v>1077</v>
      </c>
      <c r="CR112" s="1">
        <v>1077</v>
      </c>
      <c r="CS112" s="1">
        <v>1150</v>
      </c>
      <c r="CT112" s="1">
        <v>1164</v>
      </c>
      <c r="CU112" s="1">
        <v>1183</v>
      </c>
      <c r="CV112" s="1">
        <v>1238</v>
      </c>
      <c r="CW112" s="1">
        <v>1275</v>
      </c>
      <c r="CX112" s="1">
        <v>1333</v>
      </c>
      <c r="CY112" s="1">
        <v>1362</v>
      </c>
      <c r="CZ112" s="1">
        <v>1398</v>
      </c>
      <c r="DA112" s="1">
        <v>1432</v>
      </c>
      <c r="DB112" s="1">
        <v>1464</v>
      </c>
      <c r="DC112" s="1">
        <v>1516</v>
      </c>
      <c r="DD112" s="1">
        <v>1571</v>
      </c>
      <c r="DE112" s="1">
        <v>1602</v>
      </c>
      <c r="DF112" s="1">
        <v>1667</v>
      </c>
      <c r="DG112" s="1">
        <v>1700</v>
      </c>
      <c r="DH112" s="1">
        <v>1730</v>
      </c>
      <c r="DI112" s="1">
        <v>1857</v>
      </c>
      <c r="DJ112" s="1">
        <v>1912</v>
      </c>
      <c r="DK112" s="1">
        <v>1971</v>
      </c>
      <c r="DL112" s="1">
        <v>2017</v>
      </c>
      <c r="DM112" s="1">
        <v>2061</v>
      </c>
    </row>
    <row r="113" spans="1:117">
      <c r="A113" s="1" t="s">
        <v>228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1</v>
      </c>
      <c r="AK113" s="1">
        <v>5</v>
      </c>
      <c r="AL113" s="1">
        <v>7</v>
      </c>
      <c r="AM113" s="1">
        <v>7</v>
      </c>
      <c r="AN113" s="1">
        <v>13</v>
      </c>
      <c r="AO113" s="1">
        <v>19</v>
      </c>
      <c r="AP113" s="1">
        <v>26</v>
      </c>
      <c r="AQ113" s="1">
        <v>32</v>
      </c>
      <c r="AR113" s="1">
        <v>35</v>
      </c>
      <c r="AS113" s="1">
        <v>35</v>
      </c>
      <c r="AT113" s="1">
        <v>40</v>
      </c>
      <c r="AU113" s="1">
        <v>54</v>
      </c>
      <c r="AV113" s="1">
        <v>60</v>
      </c>
      <c r="AW113" s="1">
        <v>60</v>
      </c>
      <c r="AX113" s="1">
        <v>71</v>
      </c>
      <c r="AY113" s="1">
        <v>71</v>
      </c>
      <c r="AZ113" s="1">
        <v>71</v>
      </c>
      <c r="BA113" s="1">
        <v>101</v>
      </c>
      <c r="BB113" s="1">
        <v>110</v>
      </c>
      <c r="BC113" s="1">
        <v>116</v>
      </c>
      <c r="BD113" s="1">
        <v>124</v>
      </c>
      <c r="BE113" s="1">
        <v>154</v>
      </c>
      <c r="BF113" s="1">
        <v>164</v>
      </c>
      <c r="BG113" s="1">
        <v>192</v>
      </c>
      <c r="BH113" s="1">
        <v>208</v>
      </c>
      <c r="BI113" s="1">
        <v>214</v>
      </c>
      <c r="BJ113" s="1">
        <v>233</v>
      </c>
      <c r="BK113" s="1">
        <v>266</v>
      </c>
      <c r="BL113" s="1">
        <v>316</v>
      </c>
      <c r="BM113" s="1">
        <v>346</v>
      </c>
      <c r="BN113" s="1">
        <v>382</v>
      </c>
      <c r="BO113" s="1">
        <v>458</v>
      </c>
      <c r="BP113" s="1">
        <v>506</v>
      </c>
      <c r="BQ113" s="1">
        <v>547</v>
      </c>
      <c r="BR113" s="1">
        <v>630</v>
      </c>
      <c r="BS113" s="1">
        <v>694</v>
      </c>
      <c r="BT113" s="1">
        <v>728</v>
      </c>
      <c r="BU113" s="1">
        <v>772</v>
      </c>
      <c r="BV113" s="1">
        <v>820</v>
      </c>
      <c r="BW113" s="1">
        <v>878</v>
      </c>
      <c r="BX113" s="1">
        <v>961</v>
      </c>
      <c r="BY113" s="1">
        <v>1031</v>
      </c>
      <c r="BZ113" s="1">
        <v>1122</v>
      </c>
      <c r="CA113" s="1">
        <v>1202</v>
      </c>
      <c r="CB113" s="1">
        <v>1232</v>
      </c>
      <c r="CC113" s="1">
        <v>1279</v>
      </c>
      <c r="CD113" s="1">
        <v>1318</v>
      </c>
      <c r="CE113" s="1">
        <v>1352</v>
      </c>
      <c r="CF113" s="1">
        <v>1378</v>
      </c>
      <c r="CG113" s="1">
        <v>1400</v>
      </c>
      <c r="CH113" s="1">
        <v>1415</v>
      </c>
      <c r="CI113" s="1">
        <v>1434</v>
      </c>
      <c r="CJ113" s="1">
        <v>1482</v>
      </c>
      <c r="CK113" s="1">
        <v>1513</v>
      </c>
      <c r="CL113" s="1">
        <v>1539</v>
      </c>
      <c r="CM113" s="1">
        <v>1574</v>
      </c>
      <c r="CN113" s="1">
        <v>1602</v>
      </c>
      <c r="CO113" s="1">
        <v>1631</v>
      </c>
      <c r="CP113" s="1">
        <v>1677</v>
      </c>
      <c r="CQ113" s="1">
        <v>1708</v>
      </c>
      <c r="CR113" s="1">
        <v>1763</v>
      </c>
      <c r="CS113" s="1">
        <v>1820</v>
      </c>
      <c r="CT113" s="1">
        <v>1847</v>
      </c>
      <c r="CU113" s="1">
        <v>1928</v>
      </c>
      <c r="CV113" s="1">
        <v>2003</v>
      </c>
      <c r="CW113" s="1">
        <v>2085</v>
      </c>
      <c r="CX113" s="1">
        <v>2153</v>
      </c>
      <c r="CY113" s="1">
        <v>2219</v>
      </c>
      <c r="CZ113" s="1">
        <v>2296</v>
      </c>
      <c r="DA113" s="1">
        <v>2346</v>
      </c>
      <c r="DB113" s="1">
        <v>2431</v>
      </c>
      <c r="DC113" s="1">
        <v>2480</v>
      </c>
      <c r="DD113" s="1">
        <v>2543</v>
      </c>
      <c r="DE113" s="1">
        <v>2603</v>
      </c>
      <c r="DF113" s="1">
        <v>2679</v>
      </c>
      <c r="DG113" s="1">
        <v>2767</v>
      </c>
      <c r="DH113" s="1">
        <v>2818</v>
      </c>
      <c r="DI113" s="1">
        <v>2913</v>
      </c>
      <c r="DJ113" s="1">
        <v>3032</v>
      </c>
      <c r="DK113" s="1">
        <v>3143</v>
      </c>
      <c r="DL113" s="1">
        <v>3193</v>
      </c>
      <c r="DM113" s="1">
        <v>3260</v>
      </c>
    </row>
    <row r="114" spans="1:117">
      <c r="A114" s="1" t="s">
        <v>229</v>
      </c>
      <c r="B114" s="1">
        <v>2</v>
      </c>
      <c r="C114" s="1">
        <v>2</v>
      </c>
      <c r="D114" s="1">
        <v>2</v>
      </c>
      <c r="E114" s="1">
        <v>2</v>
      </c>
      <c r="F114" s="1">
        <v>4</v>
      </c>
      <c r="G114" s="1">
        <v>4</v>
      </c>
      <c r="H114" s="1">
        <v>7</v>
      </c>
      <c r="I114" s="1">
        <v>7</v>
      </c>
      <c r="J114" s="1">
        <v>11</v>
      </c>
      <c r="K114" s="1">
        <v>15</v>
      </c>
      <c r="L114" s="1">
        <v>20</v>
      </c>
      <c r="M114" s="1">
        <v>20</v>
      </c>
      <c r="N114" s="1">
        <v>20</v>
      </c>
      <c r="O114" s="1">
        <v>22</v>
      </c>
      <c r="P114" s="1">
        <v>22</v>
      </c>
      <c r="Q114" s="1">
        <v>22</v>
      </c>
      <c r="R114" s="1">
        <v>25</v>
      </c>
      <c r="S114" s="1">
        <v>25</v>
      </c>
      <c r="T114" s="1">
        <v>26</v>
      </c>
      <c r="U114" s="1">
        <v>26</v>
      </c>
      <c r="V114" s="1">
        <v>26</v>
      </c>
      <c r="W114" s="1">
        <v>28</v>
      </c>
      <c r="X114" s="1">
        <v>28</v>
      </c>
      <c r="Y114" s="1">
        <v>29</v>
      </c>
      <c r="Z114" s="1">
        <v>43</v>
      </c>
      <c r="AA114" s="1">
        <v>59</v>
      </c>
      <c r="AB114" s="1">
        <v>66</v>
      </c>
      <c r="AC114" s="1">
        <v>74</v>
      </c>
      <c r="AD114" s="1">
        <v>84</v>
      </c>
      <c r="AE114" s="1">
        <v>94</v>
      </c>
      <c r="AF114" s="1">
        <v>105</v>
      </c>
      <c r="AG114" s="1">
        <v>122</v>
      </c>
      <c r="AH114" s="1">
        <v>147</v>
      </c>
      <c r="AI114" s="1">
        <v>159</v>
      </c>
      <c r="AJ114" s="1">
        <v>170</v>
      </c>
      <c r="AK114" s="1">
        <v>189</v>
      </c>
      <c r="AL114" s="1">
        <v>214</v>
      </c>
      <c r="AM114" s="1">
        <v>228</v>
      </c>
      <c r="AN114" s="1">
        <v>241</v>
      </c>
      <c r="AO114" s="1">
        <v>256</v>
      </c>
      <c r="AP114" s="1">
        <v>274</v>
      </c>
      <c r="AQ114" s="1">
        <v>293</v>
      </c>
      <c r="AR114" s="1">
        <v>331</v>
      </c>
      <c r="AS114" s="1">
        <v>360</v>
      </c>
      <c r="AT114" s="1">
        <v>420</v>
      </c>
      <c r="AU114" s="1">
        <v>461</v>
      </c>
      <c r="AV114" s="1">
        <v>502</v>
      </c>
      <c r="AW114" s="1">
        <v>511</v>
      </c>
      <c r="AX114" s="1">
        <v>581</v>
      </c>
      <c r="AY114" s="1">
        <v>639</v>
      </c>
      <c r="AZ114" s="1">
        <v>639</v>
      </c>
      <c r="BA114" s="1">
        <v>701</v>
      </c>
      <c r="BB114" s="1">
        <v>773</v>
      </c>
      <c r="BC114" s="1">
        <v>839</v>
      </c>
      <c r="BD114" s="1">
        <v>839</v>
      </c>
      <c r="BE114" s="1">
        <v>878</v>
      </c>
      <c r="BF114" s="1">
        <v>889</v>
      </c>
      <c r="BG114" s="1">
        <v>924</v>
      </c>
      <c r="BH114" s="1">
        <v>963</v>
      </c>
      <c r="BI114" s="1">
        <v>1007</v>
      </c>
      <c r="BJ114" s="1">
        <v>1101</v>
      </c>
      <c r="BK114" s="1">
        <v>1128</v>
      </c>
      <c r="BL114" s="1">
        <v>1193</v>
      </c>
      <c r="BM114" s="1">
        <v>1307</v>
      </c>
      <c r="BN114" s="1">
        <v>1387</v>
      </c>
      <c r="BO114" s="1">
        <v>1468</v>
      </c>
      <c r="BP114" s="1">
        <v>1693</v>
      </c>
      <c r="BQ114" s="1">
        <v>1866</v>
      </c>
      <c r="BR114" s="1">
        <v>1866</v>
      </c>
      <c r="BS114" s="1">
        <v>1953</v>
      </c>
      <c r="BT114" s="1">
        <v>2178</v>
      </c>
      <c r="BU114" s="1">
        <v>2495</v>
      </c>
      <c r="BV114" s="1">
        <v>2617</v>
      </c>
      <c r="BW114" s="1">
        <v>3139</v>
      </c>
      <c r="BX114" s="1">
        <v>3139</v>
      </c>
      <c r="BY114" s="1">
        <v>3654</v>
      </c>
      <c r="BZ114" s="1">
        <v>3906</v>
      </c>
      <c r="CA114" s="1">
        <v>4257</v>
      </c>
      <c r="CB114" s="1">
        <v>4667</v>
      </c>
      <c r="CC114" s="1">
        <v>5530</v>
      </c>
      <c r="CD114" s="1">
        <v>6005</v>
      </c>
      <c r="CE114" s="1">
        <v>6748</v>
      </c>
      <c r="CF114" s="1">
        <v>7370</v>
      </c>
      <c r="CG114" s="1">
        <v>7645</v>
      </c>
      <c r="CH114" s="1">
        <v>8100</v>
      </c>
      <c r="CI114" s="1">
        <v>8626</v>
      </c>
      <c r="CJ114" s="1">
        <v>9787</v>
      </c>
      <c r="CK114" s="1">
        <v>10296</v>
      </c>
      <c r="CL114" s="1">
        <v>10797</v>
      </c>
      <c r="CM114" s="1">
        <v>10797</v>
      </c>
      <c r="CN114" s="1">
        <v>11135</v>
      </c>
      <c r="CO114" s="1">
        <v>11512</v>
      </c>
      <c r="CP114" s="1">
        <v>12368</v>
      </c>
      <c r="CQ114" s="1">
        <v>12829</v>
      </c>
      <c r="CR114" s="1">
        <v>13231</v>
      </c>
      <c r="CS114" s="1">
        <v>13441</v>
      </c>
      <c r="CT114" s="1">
        <v>14153</v>
      </c>
      <c r="CU114" s="1">
        <v>13736</v>
      </c>
      <c r="CV114" s="1">
        <v>13895</v>
      </c>
      <c r="CW114" s="1">
        <v>14088</v>
      </c>
      <c r="CX114" s="1">
        <v>14305</v>
      </c>
      <c r="CY114" s="1">
        <v>14571</v>
      </c>
      <c r="CZ114" s="1">
        <v>14877</v>
      </c>
      <c r="DA114" s="1">
        <v>15078</v>
      </c>
      <c r="DB114" s="1">
        <v>15253</v>
      </c>
      <c r="DC114" s="1">
        <v>15253</v>
      </c>
      <c r="DD114" s="1">
        <v>15477</v>
      </c>
      <c r="DE114" s="1">
        <v>15575</v>
      </c>
      <c r="DF114" s="1">
        <v>15663</v>
      </c>
      <c r="DG114" s="1">
        <v>15777</v>
      </c>
      <c r="DH114" s="1">
        <v>15847</v>
      </c>
      <c r="DI114" s="1">
        <v>15968</v>
      </c>
      <c r="DJ114" s="1">
        <v>16049</v>
      </c>
      <c r="DK114" s="1">
        <v>16120</v>
      </c>
      <c r="DL114" s="1">
        <v>16203</v>
      </c>
      <c r="DM114" s="1">
        <v>16237</v>
      </c>
    </row>
    <row r="115" spans="1:117">
      <c r="A115" s="1" t="s">
        <v>230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</row>
    <row r="116" spans="1:117">
      <c r="A116" s="1" t="s">
        <v>231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2</v>
      </c>
      <c r="BA116" s="1">
        <v>8</v>
      </c>
      <c r="BB116" s="1">
        <v>8</v>
      </c>
      <c r="BC116" s="1">
        <v>10</v>
      </c>
      <c r="BD116" s="1">
        <v>10</v>
      </c>
      <c r="BE116" s="1">
        <v>12</v>
      </c>
      <c r="BF116" s="1">
        <v>13</v>
      </c>
      <c r="BG116" s="1">
        <v>15</v>
      </c>
      <c r="BH116" s="1">
        <v>16</v>
      </c>
      <c r="BI116" s="1">
        <v>16</v>
      </c>
      <c r="BJ116" s="1">
        <v>19</v>
      </c>
      <c r="BK116" s="1">
        <v>19</v>
      </c>
      <c r="BL116" s="1">
        <v>21</v>
      </c>
      <c r="BM116" s="1">
        <v>26</v>
      </c>
      <c r="BN116" s="1">
        <v>26</v>
      </c>
      <c r="BO116" s="1">
        <v>26</v>
      </c>
      <c r="BP116" s="1">
        <v>30</v>
      </c>
      <c r="BQ116" s="1">
        <v>32</v>
      </c>
      <c r="BR116" s="1">
        <v>36</v>
      </c>
      <c r="BS116" s="1">
        <v>36</v>
      </c>
      <c r="BT116" s="1">
        <v>44</v>
      </c>
      <c r="BU116" s="1">
        <v>47</v>
      </c>
      <c r="BV116" s="1">
        <v>47</v>
      </c>
      <c r="BW116" s="1">
        <v>53</v>
      </c>
      <c r="BX116" s="1">
        <v>58</v>
      </c>
      <c r="BY116" s="1">
        <v>58</v>
      </c>
      <c r="BZ116" s="1">
        <v>63</v>
      </c>
      <c r="CA116" s="1">
        <v>63</v>
      </c>
      <c r="CB116" s="1">
        <v>63</v>
      </c>
      <c r="CC116" s="1">
        <v>63</v>
      </c>
      <c r="CD116" s="1">
        <v>65</v>
      </c>
      <c r="CE116" s="1">
        <v>69</v>
      </c>
      <c r="CF116" s="1">
        <v>73</v>
      </c>
      <c r="CG116" s="1">
        <v>73</v>
      </c>
      <c r="CH116" s="1">
        <v>125</v>
      </c>
      <c r="CI116" s="1">
        <v>143</v>
      </c>
      <c r="CJ116" s="1">
        <v>143</v>
      </c>
      <c r="CK116" s="1">
        <v>163</v>
      </c>
      <c r="CL116" s="1">
        <v>173</v>
      </c>
      <c r="CM116" s="1">
        <v>223</v>
      </c>
      <c r="CN116" s="1">
        <v>223</v>
      </c>
      <c r="CO116" s="1">
        <v>233</v>
      </c>
      <c r="CP116" s="1">
        <v>257</v>
      </c>
      <c r="CQ116" s="1">
        <v>288</v>
      </c>
      <c r="CR116" s="1">
        <v>305</v>
      </c>
      <c r="CS116" s="1">
        <v>350</v>
      </c>
      <c r="CT116" s="1">
        <v>364</v>
      </c>
      <c r="CU116" s="1">
        <v>364</v>
      </c>
      <c r="CV116" s="1">
        <v>396</v>
      </c>
      <c r="CW116" s="1">
        <v>422</v>
      </c>
      <c r="CX116" s="1">
        <v>432</v>
      </c>
      <c r="CY116" s="1">
        <v>463</v>
      </c>
      <c r="CZ116" s="1">
        <v>469</v>
      </c>
      <c r="DA116" s="1">
        <v>471</v>
      </c>
      <c r="DB116" s="1">
        <v>473</v>
      </c>
      <c r="DC116" s="1">
        <v>478</v>
      </c>
      <c r="DD116" s="1">
        <v>488</v>
      </c>
      <c r="DE116" s="1">
        <v>490</v>
      </c>
      <c r="DF116" s="1">
        <v>490</v>
      </c>
      <c r="DG116" s="1">
        <v>502</v>
      </c>
      <c r="DH116" s="1">
        <v>505</v>
      </c>
      <c r="DI116" s="1">
        <v>507</v>
      </c>
      <c r="DJ116" s="1">
        <v>509</v>
      </c>
      <c r="DK116" s="1">
        <v>509</v>
      </c>
      <c r="DL116" s="1">
        <v>511</v>
      </c>
      <c r="DM116" s="1">
        <v>517</v>
      </c>
    </row>
    <row r="117" spans="1:117">
      <c r="A117" s="1" t="s">
        <v>232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</row>
    <row r="118" spans="1:117">
      <c r="A118" s="1" t="s">
        <v>233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8</v>
      </c>
      <c r="BD118" s="1">
        <v>17</v>
      </c>
      <c r="BE118" s="1">
        <v>34</v>
      </c>
      <c r="BF118" s="1">
        <v>52</v>
      </c>
      <c r="BG118" s="1">
        <v>69</v>
      </c>
      <c r="BH118" s="1">
        <v>85</v>
      </c>
      <c r="BI118" s="1">
        <v>85</v>
      </c>
      <c r="BJ118" s="1">
        <v>112</v>
      </c>
      <c r="BK118" s="1">
        <v>127</v>
      </c>
      <c r="BL118" s="1">
        <v>154</v>
      </c>
      <c r="BM118" s="1">
        <v>172</v>
      </c>
      <c r="BN118" s="1">
        <v>212</v>
      </c>
      <c r="BO118" s="1">
        <v>235</v>
      </c>
      <c r="BP118" s="1">
        <v>246</v>
      </c>
      <c r="BQ118" s="1">
        <v>259</v>
      </c>
      <c r="BR118" s="1">
        <v>268</v>
      </c>
      <c r="BS118" s="1">
        <v>274</v>
      </c>
      <c r="BT118" s="1">
        <v>278</v>
      </c>
      <c r="BU118" s="1">
        <v>299</v>
      </c>
      <c r="BV118" s="1">
        <v>310</v>
      </c>
      <c r="BW118" s="1">
        <v>323</v>
      </c>
      <c r="BX118" s="1">
        <v>345</v>
      </c>
      <c r="BY118" s="1">
        <v>349</v>
      </c>
      <c r="BZ118" s="1">
        <v>353</v>
      </c>
      <c r="CA118" s="1">
        <v>358</v>
      </c>
      <c r="CB118" s="1">
        <v>372</v>
      </c>
      <c r="CC118" s="1">
        <v>372</v>
      </c>
      <c r="CD118" s="1">
        <v>381</v>
      </c>
      <c r="CE118" s="1">
        <v>389</v>
      </c>
      <c r="CF118" s="1">
        <v>391</v>
      </c>
      <c r="CG118" s="1">
        <v>397</v>
      </c>
      <c r="CH118" s="1">
        <v>401</v>
      </c>
      <c r="CI118" s="1">
        <v>402</v>
      </c>
      <c r="CJ118" s="1">
        <v>407</v>
      </c>
      <c r="CK118" s="1">
        <v>413</v>
      </c>
      <c r="CL118" s="1">
        <v>417</v>
      </c>
      <c r="CM118" s="1">
        <v>425</v>
      </c>
      <c r="CN118" s="1">
        <v>428</v>
      </c>
      <c r="CO118" s="1">
        <v>435</v>
      </c>
      <c r="CP118" s="1">
        <v>437</v>
      </c>
      <c r="CQ118" s="1">
        <v>441</v>
      </c>
      <c r="CR118" s="1">
        <v>444</v>
      </c>
      <c r="CS118" s="1">
        <v>447</v>
      </c>
      <c r="CT118" s="1">
        <v>449</v>
      </c>
      <c r="CU118" s="1">
        <v>449</v>
      </c>
      <c r="CV118" s="1">
        <v>451</v>
      </c>
      <c r="CW118" s="1">
        <v>453</v>
      </c>
      <c r="CX118" s="1">
        <v>459</v>
      </c>
      <c r="CY118" s="1">
        <v>460</v>
      </c>
      <c r="CZ118" s="1">
        <v>461</v>
      </c>
      <c r="DA118" s="1">
        <v>465</v>
      </c>
      <c r="DB118" s="1">
        <v>471</v>
      </c>
      <c r="DC118" s="1">
        <v>473</v>
      </c>
      <c r="DD118" s="1">
        <v>494</v>
      </c>
      <c r="DE118" s="1">
        <v>508</v>
      </c>
      <c r="DF118" s="1">
        <v>522</v>
      </c>
      <c r="DG118" s="1">
        <v>540</v>
      </c>
      <c r="DH118" s="1">
        <v>562</v>
      </c>
      <c r="DI118" s="1">
        <v>576</v>
      </c>
      <c r="DJ118" s="1">
        <v>582</v>
      </c>
      <c r="DK118" s="1">
        <v>586</v>
      </c>
      <c r="DL118" s="1">
        <v>596</v>
      </c>
      <c r="DM118" s="1">
        <v>607</v>
      </c>
    </row>
    <row r="119" spans="1:117">
      <c r="A119" s="1" t="s">
        <v>234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</row>
    <row r="120" spans="1:117">
      <c r="A120" s="1" t="s">
        <v>235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</row>
    <row r="121" spans="1:117">
      <c r="A121" s="1" t="s">
        <v>236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1</v>
      </c>
      <c r="BB121" s="1">
        <v>1</v>
      </c>
      <c r="BC121" s="1">
        <v>3</v>
      </c>
      <c r="BD121" s="1">
        <v>3</v>
      </c>
      <c r="BE121" s="1">
        <v>3</v>
      </c>
      <c r="BF121" s="1">
        <v>3</v>
      </c>
      <c r="BG121" s="1">
        <v>7</v>
      </c>
      <c r="BH121" s="1">
        <v>7</v>
      </c>
      <c r="BI121" s="1">
        <v>7</v>
      </c>
      <c r="BJ121" s="1">
        <v>15</v>
      </c>
      <c r="BK121" s="1">
        <v>16</v>
      </c>
      <c r="BL121" s="1">
        <v>25</v>
      </c>
      <c r="BM121" s="1">
        <v>28</v>
      </c>
      <c r="BN121" s="1">
        <v>31</v>
      </c>
      <c r="BO121" s="1">
        <v>31</v>
      </c>
      <c r="BP121" s="1">
        <v>38</v>
      </c>
      <c r="BQ121" s="1">
        <v>42</v>
      </c>
      <c r="BR121" s="1">
        <v>50</v>
      </c>
      <c r="BS121" s="1">
        <v>59</v>
      </c>
      <c r="BT121" s="1">
        <v>81</v>
      </c>
      <c r="BU121" s="1">
        <v>110</v>
      </c>
      <c r="BV121" s="1">
        <v>122</v>
      </c>
      <c r="BW121" s="1">
        <v>126</v>
      </c>
      <c r="BX121" s="1">
        <v>142</v>
      </c>
      <c r="BY121" s="1">
        <v>158</v>
      </c>
      <c r="BZ121" s="1">
        <v>172</v>
      </c>
      <c r="CA121" s="1">
        <v>179</v>
      </c>
      <c r="CB121" s="1">
        <v>184</v>
      </c>
      <c r="CC121" s="1">
        <v>189</v>
      </c>
      <c r="CD121" s="1">
        <v>191</v>
      </c>
      <c r="CE121" s="1">
        <v>197</v>
      </c>
      <c r="CF121" s="1">
        <v>208</v>
      </c>
      <c r="CG121" s="1">
        <v>216</v>
      </c>
      <c r="CH121" s="1">
        <v>225</v>
      </c>
      <c r="CI121" s="1">
        <v>234</v>
      </c>
      <c r="CJ121" s="1">
        <v>246</v>
      </c>
      <c r="CK121" s="1">
        <v>262</v>
      </c>
      <c r="CL121" s="1">
        <v>270</v>
      </c>
      <c r="CM121" s="1">
        <v>281</v>
      </c>
      <c r="CN121" s="1">
        <v>296</v>
      </c>
      <c r="CO121" s="1">
        <v>303</v>
      </c>
      <c r="CP121" s="1">
        <v>320</v>
      </c>
      <c r="CQ121" s="1">
        <v>336</v>
      </c>
      <c r="CR121" s="1">
        <v>343</v>
      </c>
      <c r="CS121" s="1">
        <v>355</v>
      </c>
      <c r="CT121" s="1">
        <v>363</v>
      </c>
      <c r="CU121" s="1">
        <v>374</v>
      </c>
      <c r="CV121" s="1">
        <v>384</v>
      </c>
      <c r="CW121" s="1">
        <v>396</v>
      </c>
      <c r="CX121" s="1">
        <v>411</v>
      </c>
      <c r="CY121" s="1">
        <v>435</v>
      </c>
      <c r="CZ121" s="1">
        <v>465</v>
      </c>
      <c r="DA121" s="1">
        <v>490</v>
      </c>
      <c r="DB121" s="1">
        <v>535</v>
      </c>
      <c r="DC121" s="1">
        <v>582</v>
      </c>
      <c r="DD121" s="1">
        <v>607</v>
      </c>
      <c r="DE121" s="1">
        <v>621</v>
      </c>
      <c r="DF121" s="1">
        <v>649</v>
      </c>
      <c r="DG121" s="1">
        <v>672</v>
      </c>
      <c r="DH121" s="1">
        <v>700</v>
      </c>
      <c r="DI121" s="1">
        <v>715</v>
      </c>
      <c r="DJ121" s="1">
        <v>737</v>
      </c>
      <c r="DK121" s="1">
        <v>758</v>
      </c>
      <c r="DL121" s="1">
        <v>781</v>
      </c>
      <c r="DM121" s="1">
        <v>830</v>
      </c>
    </row>
    <row r="122" spans="1:117">
      <c r="A122" s="1" t="s">
        <v>237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3</v>
      </c>
      <c r="BG122" s="1">
        <v>3</v>
      </c>
      <c r="BH122" s="1">
        <v>6</v>
      </c>
      <c r="BI122" s="1">
        <v>14</v>
      </c>
      <c r="BJ122" s="1">
        <v>14</v>
      </c>
      <c r="BK122" s="1">
        <v>16</v>
      </c>
      <c r="BL122" s="1">
        <v>42</v>
      </c>
      <c r="BM122" s="1">
        <v>44</v>
      </c>
      <c r="BN122" s="1">
        <v>44</v>
      </c>
      <c r="BO122" s="1">
        <v>58</v>
      </c>
      <c r="BP122" s="1">
        <v>58</v>
      </c>
      <c r="BQ122" s="1">
        <v>84</v>
      </c>
      <c r="BR122" s="1">
        <v>94</v>
      </c>
      <c r="BS122" s="1">
        <v>107</v>
      </c>
      <c r="BT122" s="1">
        <v>111</v>
      </c>
      <c r="BU122" s="1">
        <v>116</v>
      </c>
      <c r="BV122" s="1">
        <v>130</v>
      </c>
      <c r="BW122" s="1">
        <v>144</v>
      </c>
      <c r="BX122" s="1">
        <v>147</v>
      </c>
      <c r="BY122" s="1">
        <v>216</v>
      </c>
      <c r="BZ122" s="1">
        <v>228</v>
      </c>
      <c r="CA122" s="1">
        <v>270</v>
      </c>
      <c r="CB122" s="1">
        <v>280</v>
      </c>
      <c r="CC122" s="1">
        <v>298</v>
      </c>
      <c r="CD122" s="1">
        <v>339</v>
      </c>
      <c r="CE122" s="1">
        <v>377</v>
      </c>
      <c r="CF122" s="1">
        <v>419</v>
      </c>
      <c r="CG122" s="1">
        <v>430</v>
      </c>
      <c r="CH122" s="1">
        <v>449</v>
      </c>
      <c r="CI122" s="1">
        <v>466</v>
      </c>
      <c r="CJ122" s="1">
        <v>489</v>
      </c>
      <c r="CK122" s="1">
        <v>506</v>
      </c>
      <c r="CL122" s="1">
        <v>554</v>
      </c>
      <c r="CM122" s="1">
        <v>568</v>
      </c>
      <c r="CN122" s="1">
        <v>590</v>
      </c>
      <c r="CO122" s="1">
        <v>612</v>
      </c>
      <c r="CP122" s="1">
        <v>631</v>
      </c>
      <c r="CQ122" s="1">
        <v>665</v>
      </c>
      <c r="CR122" s="1">
        <v>665</v>
      </c>
      <c r="CS122" s="1">
        <v>682</v>
      </c>
      <c r="CT122" s="1">
        <v>695</v>
      </c>
      <c r="CU122" s="1">
        <v>708</v>
      </c>
      <c r="CV122" s="1">
        <v>729</v>
      </c>
      <c r="CW122" s="1">
        <v>746</v>
      </c>
      <c r="CX122" s="1">
        <v>756</v>
      </c>
      <c r="CY122" s="1">
        <v>769</v>
      </c>
      <c r="CZ122" s="1">
        <v>795</v>
      </c>
      <c r="DA122" s="1">
        <v>830</v>
      </c>
      <c r="DB122" s="1">
        <v>843</v>
      </c>
      <c r="DC122" s="1">
        <v>871</v>
      </c>
      <c r="DD122" s="1">
        <v>895</v>
      </c>
      <c r="DE122" s="1">
        <v>906</v>
      </c>
      <c r="DF122" s="1">
        <v>931</v>
      </c>
      <c r="DG122" s="1">
        <v>1002</v>
      </c>
      <c r="DH122" s="1">
        <v>1016</v>
      </c>
      <c r="DI122" s="1">
        <v>1037</v>
      </c>
      <c r="DJ122" s="1">
        <v>1044</v>
      </c>
      <c r="DK122" s="1">
        <v>1082</v>
      </c>
      <c r="DL122" s="1">
        <v>1111</v>
      </c>
      <c r="DM122" s="1">
        <v>1117</v>
      </c>
    </row>
    <row r="123" spans="1:117">
      <c r="A123" s="1" t="s">
        <v>238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</row>
    <row r="124" spans="1:117">
      <c r="A124" s="1" t="s">
        <v>239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</row>
    <row r="125" spans="1:117">
      <c r="A125" s="1" t="s">
        <v>240</v>
      </c>
      <c r="B125" s="1">
        <v>1</v>
      </c>
      <c r="C125" s="1">
        <v>1</v>
      </c>
      <c r="D125" s="1">
        <v>2</v>
      </c>
      <c r="E125" s="1">
        <v>2</v>
      </c>
      <c r="F125" s="1">
        <v>3</v>
      </c>
      <c r="G125" s="1">
        <v>4</v>
      </c>
      <c r="H125" s="1">
        <v>4</v>
      </c>
      <c r="I125" s="1">
        <v>4</v>
      </c>
      <c r="J125" s="1">
        <v>4</v>
      </c>
      <c r="K125" s="1">
        <v>11</v>
      </c>
      <c r="L125" s="1">
        <v>12</v>
      </c>
      <c r="M125" s="1">
        <v>15</v>
      </c>
      <c r="N125" s="1">
        <v>15</v>
      </c>
      <c r="O125" s="1">
        <v>16</v>
      </c>
      <c r="P125" s="1">
        <v>19</v>
      </c>
      <c r="Q125" s="1">
        <v>23</v>
      </c>
      <c r="R125" s="1">
        <v>24</v>
      </c>
      <c r="S125" s="1">
        <v>24</v>
      </c>
      <c r="T125" s="1">
        <v>25</v>
      </c>
      <c r="U125" s="1">
        <v>27</v>
      </c>
      <c r="V125" s="1">
        <v>28</v>
      </c>
      <c r="W125" s="1">
        <v>28</v>
      </c>
      <c r="X125" s="1">
        <v>28</v>
      </c>
      <c r="Y125" s="1">
        <v>28</v>
      </c>
      <c r="Z125" s="1">
        <v>28</v>
      </c>
      <c r="AA125" s="1">
        <v>29</v>
      </c>
      <c r="AB125" s="1">
        <v>30</v>
      </c>
      <c r="AC125" s="1">
        <v>31</v>
      </c>
      <c r="AD125" s="1">
        <v>31</v>
      </c>
      <c r="AE125" s="1">
        <v>104</v>
      </c>
      <c r="AF125" s="1">
        <v>204</v>
      </c>
      <c r="AG125" s="1">
        <v>433</v>
      </c>
      <c r="AH125" s="1">
        <v>602</v>
      </c>
      <c r="AI125" s="1">
        <v>833</v>
      </c>
      <c r="AJ125" s="1">
        <v>977</v>
      </c>
      <c r="AK125" s="1">
        <v>1261</v>
      </c>
      <c r="AL125" s="1">
        <v>1766</v>
      </c>
      <c r="AM125" s="1">
        <v>2337</v>
      </c>
      <c r="AN125" s="1">
        <v>3150</v>
      </c>
      <c r="AO125" s="1">
        <v>3736</v>
      </c>
      <c r="AP125" s="1">
        <v>4335</v>
      </c>
      <c r="AQ125" s="1">
        <v>5186</v>
      </c>
      <c r="AR125" s="1">
        <v>5621</v>
      </c>
      <c r="AS125" s="1">
        <v>6088</v>
      </c>
      <c r="AT125" s="1">
        <v>6593</v>
      </c>
      <c r="AU125" s="1">
        <v>7041</v>
      </c>
      <c r="AV125" s="1">
        <v>7314</v>
      </c>
      <c r="AW125" s="1">
        <v>7478</v>
      </c>
      <c r="AX125" s="1">
        <v>7513</v>
      </c>
      <c r="AY125" s="1">
        <v>7755</v>
      </c>
      <c r="AZ125" s="1">
        <v>7869</v>
      </c>
      <c r="BA125" s="1">
        <v>7979</v>
      </c>
      <c r="BB125" s="1">
        <v>8086</v>
      </c>
      <c r="BC125" s="1">
        <v>8162</v>
      </c>
      <c r="BD125" s="1">
        <v>8236</v>
      </c>
      <c r="BE125" s="1">
        <v>8320</v>
      </c>
      <c r="BF125" s="1">
        <v>8413</v>
      </c>
      <c r="BG125" s="1">
        <v>8565</v>
      </c>
      <c r="BH125" s="1">
        <v>8652</v>
      </c>
      <c r="BI125" s="1">
        <v>8799</v>
      </c>
      <c r="BJ125" s="1">
        <v>8961</v>
      </c>
      <c r="BK125" s="1">
        <v>8961</v>
      </c>
      <c r="BL125" s="1">
        <v>9037</v>
      </c>
      <c r="BM125" s="1">
        <v>9137</v>
      </c>
      <c r="BN125" s="1">
        <v>9241</v>
      </c>
      <c r="BO125" s="1">
        <v>9332</v>
      </c>
      <c r="BP125" s="1">
        <v>9478</v>
      </c>
      <c r="BQ125" s="1">
        <v>9583</v>
      </c>
      <c r="BR125" s="1">
        <v>9661</v>
      </c>
      <c r="BS125" s="1">
        <v>9786</v>
      </c>
      <c r="BT125" s="1">
        <v>9887</v>
      </c>
      <c r="BU125" s="1">
        <v>9976</v>
      </c>
      <c r="BV125" s="1">
        <v>10062</v>
      </c>
      <c r="BW125" s="1">
        <v>10156</v>
      </c>
      <c r="BX125" s="1">
        <v>10237</v>
      </c>
      <c r="BY125" s="1">
        <v>10284</v>
      </c>
      <c r="BZ125" s="1">
        <v>10331</v>
      </c>
      <c r="CA125" s="1">
        <v>10384</v>
      </c>
      <c r="CB125" s="1">
        <v>10423</v>
      </c>
      <c r="CC125" s="1">
        <v>10450</v>
      </c>
      <c r="CD125" s="1">
        <v>10480</v>
      </c>
      <c r="CE125" s="1">
        <v>10512</v>
      </c>
      <c r="CF125" s="1">
        <v>10537</v>
      </c>
      <c r="CG125" s="1">
        <v>10564</v>
      </c>
      <c r="CH125" s="1">
        <v>10591</v>
      </c>
      <c r="CI125" s="1">
        <v>10613</v>
      </c>
      <c r="CJ125" s="1">
        <v>10635</v>
      </c>
      <c r="CK125" s="1">
        <v>10653</v>
      </c>
      <c r="CL125" s="1">
        <v>10661</v>
      </c>
      <c r="CM125" s="1">
        <v>10674</v>
      </c>
      <c r="CN125" s="1">
        <v>10683</v>
      </c>
      <c r="CO125" s="1">
        <v>10694</v>
      </c>
      <c r="CP125" s="1">
        <v>10708</v>
      </c>
      <c r="CQ125" s="1">
        <v>10718</v>
      </c>
      <c r="CR125" s="1">
        <v>10728</v>
      </c>
      <c r="CS125" s="1">
        <v>10738</v>
      </c>
      <c r="CT125" s="1">
        <v>10752</v>
      </c>
      <c r="CU125" s="1">
        <v>10761</v>
      </c>
      <c r="CV125" s="1">
        <v>10765</v>
      </c>
      <c r="CW125" s="1">
        <v>10774</v>
      </c>
      <c r="CX125" s="1">
        <v>10780</v>
      </c>
      <c r="CY125" s="1">
        <v>10793</v>
      </c>
      <c r="CZ125" s="1">
        <v>10801</v>
      </c>
      <c r="DA125" s="1">
        <v>10804</v>
      </c>
      <c r="DB125" s="1">
        <v>10806</v>
      </c>
      <c r="DC125" s="1">
        <v>10810</v>
      </c>
      <c r="DD125" s="1">
        <v>10822</v>
      </c>
      <c r="DE125" s="1">
        <v>10840</v>
      </c>
      <c r="DF125" s="1">
        <v>10874</v>
      </c>
      <c r="DG125" s="1">
        <v>10909</v>
      </c>
      <c r="DH125" s="1">
        <v>10936</v>
      </c>
      <c r="DI125" s="1">
        <v>10962</v>
      </c>
      <c r="DJ125" s="1">
        <v>10991</v>
      </c>
      <c r="DK125" s="1">
        <v>11018</v>
      </c>
      <c r="DL125" s="1">
        <v>11037</v>
      </c>
      <c r="DM125" s="1">
        <v>11050</v>
      </c>
    </row>
    <row r="126" spans="1:117">
      <c r="A126" s="1" t="s">
        <v>241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</row>
    <row r="127" spans="1:117">
      <c r="A127" s="1" t="s">
        <v>242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11</v>
      </c>
      <c r="AK127" s="1">
        <v>26</v>
      </c>
      <c r="AL127" s="1">
        <v>43</v>
      </c>
      <c r="AM127" s="1">
        <v>45</v>
      </c>
      <c r="AN127" s="1">
        <v>45</v>
      </c>
      <c r="AO127" s="1">
        <v>45</v>
      </c>
      <c r="AP127" s="1">
        <v>56</v>
      </c>
      <c r="AQ127" s="1">
        <v>56</v>
      </c>
      <c r="AR127" s="1">
        <v>56</v>
      </c>
      <c r="AS127" s="1">
        <v>58</v>
      </c>
      <c r="AT127" s="1">
        <v>58</v>
      </c>
      <c r="AU127" s="1">
        <v>61</v>
      </c>
      <c r="AV127" s="1">
        <v>64</v>
      </c>
      <c r="AW127" s="1">
        <v>64</v>
      </c>
      <c r="AX127" s="1">
        <v>69</v>
      </c>
      <c r="AY127" s="1">
        <v>72</v>
      </c>
      <c r="AZ127" s="1">
        <v>80</v>
      </c>
      <c r="BA127" s="1">
        <v>80</v>
      </c>
      <c r="BB127" s="1">
        <v>104</v>
      </c>
      <c r="BC127" s="1">
        <v>112</v>
      </c>
      <c r="BD127" s="1">
        <v>123</v>
      </c>
      <c r="BE127" s="1">
        <v>130</v>
      </c>
      <c r="BF127" s="1">
        <v>142</v>
      </c>
      <c r="BG127" s="1">
        <v>148</v>
      </c>
      <c r="BH127" s="1">
        <v>159</v>
      </c>
      <c r="BI127" s="1">
        <v>176</v>
      </c>
      <c r="BJ127" s="1">
        <v>188</v>
      </c>
      <c r="BK127" s="1">
        <v>189</v>
      </c>
      <c r="BL127" s="1">
        <v>191</v>
      </c>
      <c r="BM127" s="1">
        <v>195</v>
      </c>
      <c r="BN127" s="1">
        <v>208</v>
      </c>
      <c r="BO127" s="1">
        <v>225</v>
      </c>
      <c r="BP127" s="1">
        <v>235</v>
      </c>
      <c r="BQ127" s="1">
        <v>255</v>
      </c>
      <c r="BR127" s="1">
        <v>266</v>
      </c>
      <c r="BS127" s="1">
        <v>289</v>
      </c>
      <c r="BT127" s="1">
        <v>317</v>
      </c>
      <c r="BU127" s="1">
        <v>342</v>
      </c>
      <c r="BV127" s="1">
        <v>417</v>
      </c>
      <c r="BW127" s="1">
        <v>479</v>
      </c>
      <c r="BX127" s="1">
        <v>556</v>
      </c>
      <c r="BY127" s="1">
        <v>665</v>
      </c>
      <c r="BZ127" s="1">
        <v>743</v>
      </c>
      <c r="CA127" s="1">
        <v>855</v>
      </c>
      <c r="CB127" s="1">
        <v>910</v>
      </c>
      <c r="CC127" s="1">
        <v>993</v>
      </c>
      <c r="CD127" s="1">
        <v>1154</v>
      </c>
      <c r="CE127" s="1">
        <v>1234</v>
      </c>
      <c r="CF127" s="1">
        <v>1300</v>
      </c>
      <c r="CG127" s="1">
        <v>1355</v>
      </c>
      <c r="CH127" s="1">
        <v>1405</v>
      </c>
      <c r="CI127" s="1">
        <v>1524</v>
      </c>
      <c r="CJ127" s="1">
        <v>1658</v>
      </c>
      <c r="CK127" s="1">
        <v>1751</v>
      </c>
      <c r="CL127" s="1">
        <v>1915</v>
      </c>
      <c r="CM127" s="1">
        <v>1995</v>
      </c>
      <c r="CN127" s="1">
        <v>2080</v>
      </c>
      <c r="CO127" s="1">
        <v>2248</v>
      </c>
      <c r="CP127" s="1">
        <v>2399</v>
      </c>
      <c r="CQ127" s="1">
        <v>2614</v>
      </c>
      <c r="CR127" s="1">
        <v>2892</v>
      </c>
      <c r="CS127" s="1">
        <v>3075</v>
      </c>
      <c r="CT127" s="1">
        <v>3288</v>
      </c>
      <c r="CU127" s="1">
        <v>3440</v>
      </c>
      <c r="CV127" s="1">
        <v>3740</v>
      </c>
      <c r="CW127" s="1">
        <v>4024</v>
      </c>
      <c r="CX127" s="1">
        <v>4377</v>
      </c>
      <c r="CY127" s="1">
        <v>4619</v>
      </c>
      <c r="CZ127" s="1">
        <v>4983</v>
      </c>
      <c r="DA127" s="1">
        <v>5278</v>
      </c>
      <c r="DB127" s="1">
        <v>5804</v>
      </c>
      <c r="DC127" s="1">
        <v>6289</v>
      </c>
      <c r="DD127" s="1">
        <v>6567</v>
      </c>
      <c r="DE127" s="1">
        <v>7208</v>
      </c>
      <c r="DF127" s="1">
        <v>7623</v>
      </c>
      <c r="DG127" s="1">
        <v>8688</v>
      </c>
      <c r="DH127" s="1">
        <v>9286</v>
      </c>
      <c r="DI127" s="1">
        <v>10277</v>
      </c>
      <c r="DJ127" s="1">
        <v>11028</v>
      </c>
      <c r="DK127" s="1">
        <v>11975</v>
      </c>
      <c r="DL127" s="1">
        <v>12860</v>
      </c>
      <c r="DM127" s="1">
        <v>13802</v>
      </c>
    </row>
    <row r="128" spans="1:117">
      <c r="A128" s="1" t="s">
        <v>243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4</v>
      </c>
      <c r="BB128" s="1">
        <v>6</v>
      </c>
      <c r="BC128" s="1">
        <v>9</v>
      </c>
      <c r="BD128" s="1">
        <v>10</v>
      </c>
      <c r="BE128" s="1">
        <v>33</v>
      </c>
      <c r="BF128" s="1">
        <v>35</v>
      </c>
      <c r="BG128" s="1">
        <v>44</v>
      </c>
      <c r="BH128" s="1">
        <v>49</v>
      </c>
      <c r="BI128" s="1">
        <v>53</v>
      </c>
      <c r="BJ128" s="1">
        <v>60</v>
      </c>
      <c r="BK128" s="1">
        <v>62</v>
      </c>
      <c r="BL128" s="1">
        <v>72</v>
      </c>
      <c r="BM128" s="1">
        <v>81</v>
      </c>
      <c r="BN128" s="1">
        <v>111</v>
      </c>
      <c r="BO128" s="1">
        <v>150</v>
      </c>
      <c r="BP128" s="1">
        <v>228</v>
      </c>
      <c r="BQ128" s="1">
        <v>284</v>
      </c>
      <c r="BR128" s="1">
        <v>302</v>
      </c>
      <c r="BS128" s="1">
        <v>343</v>
      </c>
      <c r="BT128" s="1">
        <v>380</v>
      </c>
      <c r="BU128" s="1">
        <v>435</v>
      </c>
      <c r="BV128" s="1">
        <v>464</v>
      </c>
      <c r="BW128" s="1">
        <v>531</v>
      </c>
      <c r="BX128" s="1">
        <v>584</v>
      </c>
      <c r="BY128" s="1">
        <v>662</v>
      </c>
      <c r="BZ128" s="1">
        <v>697</v>
      </c>
      <c r="CA128" s="1">
        <v>727</v>
      </c>
      <c r="CB128" s="1">
        <v>781</v>
      </c>
      <c r="CC128" s="1">
        <v>812</v>
      </c>
      <c r="CD128" s="1">
        <v>865</v>
      </c>
      <c r="CE128" s="1">
        <v>951</v>
      </c>
      <c r="CF128" s="1">
        <v>1091</v>
      </c>
      <c r="CG128" s="1">
        <v>1232</v>
      </c>
      <c r="CH128" s="1">
        <v>1295</v>
      </c>
      <c r="CI128" s="1">
        <v>1402</v>
      </c>
      <c r="CJ128" s="1">
        <v>1546</v>
      </c>
      <c r="CK128" s="1">
        <v>1615</v>
      </c>
      <c r="CL128" s="1">
        <v>1676</v>
      </c>
      <c r="CM128" s="1">
        <v>1852</v>
      </c>
      <c r="CN128" s="1">
        <v>1995</v>
      </c>
      <c r="CO128" s="1">
        <v>2135</v>
      </c>
      <c r="CP128" s="1">
        <v>2289</v>
      </c>
      <c r="CQ128" s="1">
        <v>2482</v>
      </c>
      <c r="CR128" s="1">
        <v>2601</v>
      </c>
      <c r="CS128" s="1">
        <v>2717</v>
      </c>
      <c r="CT128" s="1">
        <v>2835</v>
      </c>
      <c r="CU128" s="1">
        <v>3027</v>
      </c>
      <c r="CV128" s="1">
        <v>3138</v>
      </c>
      <c r="CW128" s="1">
        <v>3402</v>
      </c>
      <c r="CX128" s="1">
        <v>3597</v>
      </c>
      <c r="CY128" s="1">
        <v>3857</v>
      </c>
      <c r="CZ128" s="1">
        <v>3920</v>
      </c>
      <c r="DA128" s="1">
        <v>4049</v>
      </c>
      <c r="DB128" s="1">
        <v>4205</v>
      </c>
      <c r="DC128" s="1">
        <v>4422</v>
      </c>
      <c r="DD128" s="1">
        <v>4578</v>
      </c>
      <c r="DE128" s="1">
        <v>4834</v>
      </c>
      <c r="DF128" s="1">
        <v>4975</v>
      </c>
      <c r="DG128" s="1">
        <v>5090</v>
      </c>
      <c r="DH128" s="1">
        <v>5207</v>
      </c>
      <c r="DI128" s="1">
        <v>5279</v>
      </c>
      <c r="DJ128" s="1">
        <v>5417</v>
      </c>
      <c r="DK128" s="1">
        <v>5571</v>
      </c>
      <c r="DL128" s="1">
        <v>5689</v>
      </c>
      <c r="DM128" s="1">
        <v>5850</v>
      </c>
    </row>
    <row r="129" spans="1:117">
      <c r="A129" s="1" t="s">
        <v>244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2</v>
      </c>
      <c r="BM129" s="1">
        <v>3</v>
      </c>
      <c r="BN129" s="1">
        <v>6</v>
      </c>
      <c r="BO129" s="1">
        <v>6</v>
      </c>
      <c r="BP129" s="1">
        <v>8</v>
      </c>
      <c r="BQ129" s="1">
        <v>8</v>
      </c>
      <c r="BR129" s="1">
        <v>8</v>
      </c>
      <c r="BS129" s="1">
        <v>9</v>
      </c>
      <c r="BT129" s="1">
        <v>10</v>
      </c>
      <c r="BU129" s="1">
        <v>10</v>
      </c>
      <c r="BV129" s="1">
        <v>10</v>
      </c>
      <c r="BW129" s="1">
        <v>10</v>
      </c>
      <c r="BX129" s="1">
        <v>11</v>
      </c>
      <c r="BY129" s="1">
        <v>12</v>
      </c>
      <c r="BZ129" s="1">
        <v>14</v>
      </c>
      <c r="CA129" s="1">
        <v>15</v>
      </c>
      <c r="CB129" s="1">
        <v>16</v>
      </c>
      <c r="CC129" s="1">
        <v>16</v>
      </c>
      <c r="CD129" s="1">
        <v>18</v>
      </c>
      <c r="CE129" s="1">
        <v>19</v>
      </c>
      <c r="CF129" s="1">
        <v>19</v>
      </c>
      <c r="CG129" s="1">
        <v>19</v>
      </c>
      <c r="CH129" s="1">
        <v>19</v>
      </c>
      <c r="CI129" s="1">
        <v>19</v>
      </c>
      <c r="CJ129" s="1">
        <v>19</v>
      </c>
      <c r="CK129" s="1">
        <v>19</v>
      </c>
      <c r="CL129" s="1">
        <v>19</v>
      </c>
      <c r="CM129" s="1">
        <v>19</v>
      </c>
      <c r="CN129" s="1">
        <v>19</v>
      </c>
      <c r="CO129" s="1">
        <v>19</v>
      </c>
      <c r="CP129" s="1">
        <v>19</v>
      </c>
      <c r="CQ129" s="1">
        <v>19</v>
      </c>
      <c r="CR129" s="1">
        <v>19</v>
      </c>
      <c r="CS129" s="1">
        <v>19</v>
      </c>
      <c r="CT129" s="1">
        <v>19</v>
      </c>
      <c r="CU129" s="1">
        <v>19</v>
      </c>
      <c r="CV129" s="1">
        <v>19</v>
      </c>
      <c r="CW129" s="1">
        <v>19</v>
      </c>
      <c r="CX129" s="1">
        <v>19</v>
      </c>
      <c r="CY129" s="1">
        <v>19</v>
      </c>
      <c r="CZ129" s="1">
        <v>19</v>
      </c>
      <c r="DA129" s="1">
        <v>19</v>
      </c>
      <c r="DB129" s="1">
        <v>19</v>
      </c>
      <c r="DC129" s="1">
        <v>19</v>
      </c>
      <c r="DD129" s="1">
        <v>19</v>
      </c>
      <c r="DE129" s="1">
        <v>19</v>
      </c>
      <c r="DF129" s="1">
        <v>19</v>
      </c>
      <c r="DG129" s="1">
        <v>19</v>
      </c>
      <c r="DH129" s="1">
        <v>19</v>
      </c>
      <c r="DI129" s="1">
        <v>19</v>
      </c>
      <c r="DJ129" s="1">
        <v>19</v>
      </c>
      <c r="DK129" s="1">
        <v>19</v>
      </c>
      <c r="DL129" s="1">
        <v>19</v>
      </c>
      <c r="DM129" s="1">
        <v>19</v>
      </c>
    </row>
    <row r="130" spans="1:117">
      <c r="A130" s="1" t="s">
        <v>245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2</v>
      </c>
      <c r="AL130" s="1">
        <v>2</v>
      </c>
      <c r="AM130" s="1">
        <v>2</v>
      </c>
      <c r="AN130" s="1">
        <v>4</v>
      </c>
      <c r="AO130" s="1">
        <v>10</v>
      </c>
      <c r="AP130" s="1">
        <v>13</v>
      </c>
      <c r="AQ130" s="1">
        <v>13</v>
      </c>
      <c r="AR130" s="1">
        <v>13</v>
      </c>
      <c r="AS130" s="1">
        <v>16</v>
      </c>
      <c r="AT130" s="1">
        <v>22</v>
      </c>
      <c r="AU130" s="1">
        <v>22</v>
      </c>
      <c r="AV130" s="1">
        <v>32</v>
      </c>
      <c r="AW130" s="1">
        <v>32</v>
      </c>
      <c r="AX130" s="1">
        <v>41</v>
      </c>
      <c r="AY130" s="1">
        <v>61</v>
      </c>
      <c r="AZ130" s="1">
        <v>61</v>
      </c>
      <c r="BA130" s="1">
        <v>77</v>
      </c>
      <c r="BB130" s="1">
        <v>93</v>
      </c>
      <c r="BC130" s="1">
        <v>110</v>
      </c>
      <c r="BD130" s="1">
        <v>110</v>
      </c>
      <c r="BE130" s="1">
        <v>120</v>
      </c>
      <c r="BF130" s="1">
        <v>133</v>
      </c>
      <c r="BG130" s="1">
        <v>157</v>
      </c>
      <c r="BH130" s="1">
        <v>163</v>
      </c>
      <c r="BI130" s="1">
        <v>187</v>
      </c>
      <c r="BJ130" s="1">
        <v>248</v>
      </c>
      <c r="BK130" s="1">
        <v>267</v>
      </c>
      <c r="BL130" s="1">
        <v>318</v>
      </c>
      <c r="BM130" s="1">
        <v>333</v>
      </c>
      <c r="BN130" s="1">
        <v>368</v>
      </c>
      <c r="BO130" s="1">
        <v>391</v>
      </c>
      <c r="BP130" s="1">
        <v>412</v>
      </c>
      <c r="BQ130" s="1">
        <v>438</v>
      </c>
      <c r="BR130" s="1">
        <v>446</v>
      </c>
      <c r="BS130" s="1">
        <v>470</v>
      </c>
      <c r="BT130" s="1">
        <v>479</v>
      </c>
      <c r="BU130" s="1">
        <v>494</v>
      </c>
      <c r="BV130" s="1">
        <v>508</v>
      </c>
      <c r="BW130" s="1">
        <v>520</v>
      </c>
      <c r="BX130" s="1">
        <v>527</v>
      </c>
      <c r="BY130" s="1">
        <v>541</v>
      </c>
      <c r="BZ130" s="1">
        <v>548</v>
      </c>
      <c r="CA130" s="1">
        <v>576</v>
      </c>
      <c r="CB130" s="1">
        <v>582</v>
      </c>
      <c r="CC130" s="1">
        <v>609</v>
      </c>
      <c r="CD130" s="1">
        <v>619</v>
      </c>
      <c r="CE130" s="1">
        <v>630</v>
      </c>
      <c r="CF130" s="1">
        <v>632</v>
      </c>
      <c r="CG130" s="1">
        <v>641</v>
      </c>
      <c r="CH130" s="1">
        <v>658</v>
      </c>
      <c r="CI130" s="1">
        <v>663</v>
      </c>
      <c r="CJ130" s="1">
        <v>668</v>
      </c>
      <c r="CK130" s="1">
        <v>672</v>
      </c>
      <c r="CL130" s="1">
        <v>673</v>
      </c>
      <c r="CM130" s="1">
        <v>677</v>
      </c>
      <c r="CN130" s="1">
        <v>677</v>
      </c>
      <c r="CO130" s="1">
        <v>682</v>
      </c>
      <c r="CP130" s="1">
        <v>688</v>
      </c>
      <c r="CQ130" s="1">
        <v>696</v>
      </c>
      <c r="CR130" s="1">
        <v>704</v>
      </c>
      <c r="CS130" s="1">
        <v>707</v>
      </c>
      <c r="CT130" s="1">
        <v>710</v>
      </c>
      <c r="CU130" s="1">
        <v>717</v>
      </c>
      <c r="CV130" s="1">
        <v>721</v>
      </c>
      <c r="CW130" s="1">
        <v>725</v>
      </c>
      <c r="CX130" s="1">
        <v>729</v>
      </c>
      <c r="CY130" s="1">
        <v>733</v>
      </c>
      <c r="CZ130" s="1">
        <v>737</v>
      </c>
      <c r="DA130" s="1">
        <v>740</v>
      </c>
      <c r="DB130" s="1">
        <v>741</v>
      </c>
      <c r="DC130" s="1">
        <v>750</v>
      </c>
      <c r="DD130" s="1">
        <v>784</v>
      </c>
      <c r="DE130" s="1">
        <v>796</v>
      </c>
      <c r="DF130" s="1">
        <v>809</v>
      </c>
      <c r="DG130" s="1">
        <v>845</v>
      </c>
      <c r="DH130" s="1">
        <v>859</v>
      </c>
      <c r="DI130" s="1">
        <v>870</v>
      </c>
      <c r="DJ130" s="1">
        <v>878</v>
      </c>
      <c r="DK130" s="1">
        <v>886</v>
      </c>
      <c r="DL130" s="1">
        <v>891</v>
      </c>
      <c r="DM130" s="1">
        <v>902</v>
      </c>
    </row>
    <row r="131" spans="1:117">
      <c r="A131" s="1" t="s">
        <v>246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2</v>
      </c>
      <c r="AW131" s="1">
        <v>6</v>
      </c>
      <c r="AX131" s="1">
        <v>8</v>
      </c>
      <c r="AY131" s="1">
        <v>10</v>
      </c>
      <c r="AZ131" s="1">
        <v>10</v>
      </c>
      <c r="BA131" s="1">
        <v>17</v>
      </c>
      <c r="BB131" s="1">
        <v>26</v>
      </c>
      <c r="BC131" s="1">
        <v>30</v>
      </c>
      <c r="BD131" s="1">
        <v>34</v>
      </c>
      <c r="BE131" s="1">
        <v>49</v>
      </c>
      <c r="BF131" s="1">
        <v>71</v>
      </c>
      <c r="BG131" s="1">
        <v>86</v>
      </c>
      <c r="BH131" s="1">
        <v>111</v>
      </c>
      <c r="BI131" s="1">
        <v>124</v>
      </c>
      <c r="BJ131" s="1">
        <v>139</v>
      </c>
      <c r="BK131" s="1">
        <v>180</v>
      </c>
      <c r="BL131" s="1">
        <v>197</v>
      </c>
      <c r="BM131" s="1">
        <v>221</v>
      </c>
      <c r="BN131" s="1">
        <v>244</v>
      </c>
      <c r="BO131" s="1">
        <v>280</v>
      </c>
      <c r="BP131" s="1">
        <v>305</v>
      </c>
      <c r="BQ131" s="1">
        <v>347</v>
      </c>
      <c r="BR131" s="1">
        <v>376</v>
      </c>
      <c r="BS131" s="1">
        <v>398</v>
      </c>
      <c r="BT131" s="1">
        <v>446</v>
      </c>
      <c r="BU131" s="1">
        <v>458</v>
      </c>
      <c r="BV131" s="1">
        <v>493</v>
      </c>
      <c r="BW131" s="1">
        <v>509</v>
      </c>
      <c r="BX131" s="1">
        <v>533</v>
      </c>
      <c r="BY131" s="1">
        <v>542</v>
      </c>
      <c r="BZ131" s="1">
        <v>548</v>
      </c>
      <c r="CA131" s="1">
        <v>577</v>
      </c>
      <c r="CB131" s="1">
        <v>589</v>
      </c>
      <c r="CC131" s="1">
        <v>612</v>
      </c>
      <c r="CD131" s="1">
        <v>630</v>
      </c>
      <c r="CE131" s="1">
        <v>651</v>
      </c>
      <c r="CF131" s="1">
        <v>655</v>
      </c>
      <c r="CG131" s="1">
        <v>657</v>
      </c>
      <c r="CH131" s="1">
        <v>666</v>
      </c>
      <c r="CI131" s="1">
        <v>675</v>
      </c>
      <c r="CJ131" s="1">
        <v>682</v>
      </c>
      <c r="CK131" s="1">
        <v>712</v>
      </c>
      <c r="CL131" s="1">
        <v>727</v>
      </c>
      <c r="CM131" s="1">
        <v>739</v>
      </c>
      <c r="CN131" s="1">
        <v>748</v>
      </c>
      <c r="CO131" s="1">
        <v>761</v>
      </c>
      <c r="CP131" s="1">
        <v>778</v>
      </c>
      <c r="CQ131" s="1">
        <v>784</v>
      </c>
      <c r="CR131" s="1">
        <v>804</v>
      </c>
      <c r="CS131" s="1">
        <v>812</v>
      </c>
      <c r="CT131" s="1">
        <v>818</v>
      </c>
      <c r="CU131" s="1">
        <v>836</v>
      </c>
      <c r="CV131" s="1">
        <v>849</v>
      </c>
      <c r="CW131" s="1">
        <v>858</v>
      </c>
      <c r="CX131" s="1">
        <v>870</v>
      </c>
      <c r="CY131" s="1">
        <v>871</v>
      </c>
      <c r="CZ131" s="1">
        <v>879</v>
      </c>
      <c r="DA131" s="1">
        <v>896</v>
      </c>
      <c r="DB131" s="1">
        <v>896</v>
      </c>
      <c r="DC131" s="1">
        <v>900</v>
      </c>
      <c r="DD131" s="1">
        <v>909</v>
      </c>
      <c r="DE131" s="1">
        <v>928</v>
      </c>
      <c r="DF131" s="1">
        <v>930</v>
      </c>
      <c r="DG131" s="1">
        <v>939</v>
      </c>
      <c r="DH131" s="1">
        <v>946</v>
      </c>
      <c r="DI131" s="1">
        <v>950</v>
      </c>
      <c r="DJ131" s="1">
        <v>951</v>
      </c>
      <c r="DK131" s="1">
        <v>962</v>
      </c>
      <c r="DL131" s="1">
        <v>970</v>
      </c>
      <c r="DM131" s="1">
        <v>997</v>
      </c>
    </row>
    <row r="132" spans="1:117">
      <c r="A132" s="1" t="s">
        <v>247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3</v>
      </c>
      <c r="AZ132" s="1">
        <v>3</v>
      </c>
      <c r="BA132" s="1">
        <v>6</v>
      </c>
      <c r="BB132" s="1">
        <v>8</v>
      </c>
      <c r="BC132" s="1">
        <v>12</v>
      </c>
      <c r="BD132" s="1">
        <v>17</v>
      </c>
      <c r="BE132" s="1">
        <v>25</v>
      </c>
      <c r="BF132" s="1">
        <v>27</v>
      </c>
      <c r="BG132" s="1">
        <v>36</v>
      </c>
      <c r="BH132" s="1">
        <v>49</v>
      </c>
      <c r="BI132" s="1">
        <v>83</v>
      </c>
      <c r="BJ132" s="1">
        <v>143</v>
      </c>
      <c r="BK132" s="1">
        <v>179</v>
      </c>
      <c r="BL132" s="1">
        <v>209</v>
      </c>
      <c r="BM132" s="1">
        <v>274</v>
      </c>
      <c r="BN132" s="1">
        <v>299</v>
      </c>
      <c r="BO132" s="1">
        <v>358</v>
      </c>
      <c r="BP132" s="1">
        <v>394</v>
      </c>
      <c r="BQ132" s="1">
        <v>460</v>
      </c>
      <c r="BR132" s="1">
        <v>491</v>
      </c>
      <c r="BS132" s="1">
        <v>537</v>
      </c>
      <c r="BT132" s="1">
        <v>581</v>
      </c>
      <c r="BU132" s="1">
        <v>649</v>
      </c>
      <c r="BV132" s="1">
        <v>696</v>
      </c>
      <c r="BW132" s="1">
        <v>771</v>
      </c>
      <c r="BX132" s="1">
        <v>811</v>
      </c>
      <c r="BY132" s="1">
        <v>843</v>
      </c>
      <c r="BZ132" s="1">
        <v>880</v>
      </c>
      <c r="CA132" s="1">
        <v>912</v>
      </c>
      <c r="CB132" s="1">
        <v>955</v>
      </c>
      <c r="CC132" s="1">
        <v>999</v>
      </c>
      <c r="CD132" s="1">
        <v>1026</v>
      </c>
      <c r="CE132" s="1">
        <v>1053</v>
      </c>
      <c r="CF132" s="1">
        <v>1062</v>
      </c>
      <c r="CG132" s="1">
        <v>1070</v>
      </c>
      <c r="CH132" s="1">
        <v>1091</v>
      </c>
      <c r="CI132" s="1">
        <v>1128</v>
      </c>
      <c r="CJ132" s="1">
        <v>1149</v>
      </c>
      <c r="CK132" s="1">
        <v>1239</v>
      </c>
      <c r="CL132" s="1">
        <v>1298</v>
      </c>
      <c r="CM132" s="1">
        <v>1326</v>
      </c>
      <c r="CN132" s="1">
        <v>1350</v>
      </c>
      <c r="CO132" s="1">
        <v>1370</v>
      </c>
      <c r="CP132" s="1">
        <v>1398</v>
      </c>
      <c r="CQ132" s="1">
        <v>1410</v>
      </c>
      <c r="CR132" s="1">
        <v>1426</v>
      </c>
      <c r="CS132" s="1">
        <v>1438</v>
      </c>
      <c r="CT132" s="1">
        <v>1449</v>
      </c>
      <c r="CU132" s="1">
        <v>1344</v>
      </c>
      <c r="CV132" s="1">
        <v>1375</v>
      </c>
      <c r="CW132" s="1">
        <v>1385</v>
      </c>
      <c r="CX132" s="1">
        <v>1399</v>
      </c>
      <c r="CY132" s="1">
        <v>1406</v>
      </c>
      <c r="CZ132" s="1">
        <v>1410</v>
      </c>
      <c r="DA132" s="1">
        <v>1419</v>
      </c>
      <c r="DB132" s="1">
        <v>1423</v>
      </c>
      <c r="DC132" s="1">
        <v>1428</v>
      </c>
      <c r="DD132" s="1">
        <v>1433</v>
      </c>
      <c r="DE132" s="1">
        <v>1436</v>
      </c>
      <c r="DF132" s="1">
        <v>1444</v>
      </c>
      <c r="DG132" s="1">
        <v>1479</v>
      </c>
      <c r="DH132" s="1">
        <v>1485</v>
      </c>
      <c r="DI132" s="1">
        <v>1491</v>
      </c>
      <c r="DJ132" s="1">
        <v>1505</v>
      </c>
      <c r="DK132" s="1">
        <v>1511</v>
      </c>
      <c r="DL132" s="1">
        <v>1523</v>
      </c>
      <c r="DM132" s="1">
        <v>1534</v>
      </c>
    </row>
    <row r="133" spans="1:117">
      <c r="A133" s="1" t="s">
        <v>248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1</v>
      </c>
      <c r="BE133" s="1">
        <v>1</v>
      </c>
      <c r="BF133" s="1">
        <v>2</v>
      </c>
      <c r="BG133" s="1">
        <v>2</v>
      </c>
      <c r="BH133" s="1">
        <v>2</v>
      </c>
      <c r="BI133" s="1">
        <v>3</v>
      </c>
      <c r="BJ133" s="1">
        <v>3</v>
      </c>
      <c r="BK133" s="1">
        <v>3</v>
      </c>
      <c r="BL133" s="1">
        <v>3</v>
      </c>
      <c r="BM133" s="1">
        <v>3</v>
      </c>
      <c r="BN133" s="1">
        <v>3</v>
      </c>
      <c r="BO133" s="1">
        <v>3</v>
      </c>
      <c r="BP133" s="1">
        <v>3</v>
      </c>
      <c r="BQ133" s="1">
        <v>3</v>
      </c>
      <c r="BR133" s="1">
        <v>3</v>
      </c>
      <c r="BS133" s="1">
        <v>3</v>
      </c>
      <c r="BT133" s="1">
        <v>6</v>
      </c>
      <c r="BU133" s="1">
        <v>6</v>
      </c>
      <c r="BV133" s="1">
        <v>7</v>
      </c>
      <c r="BW133" s="1">
        <v>10</v>
      </c>
      <c r="BX133" s="1">
        <v>13</v>
      </c>
      <c r="BY133" s="1">
        <v>14</v>
      </c>
      <c r="BZ133" s="1">
        <v>14</v>
      </c>
      <c r="CA133" s="1">
        <v>31</v>
      </c>
      <c r="CB133" s="1">
        <v>31</v>
      </c>
      <c r="CC133" s="1">
        <v>37</v>
      </c>
      <c r="CD133" s="1">
        <v>48</v>
      </c>
      <c r="CE133" s="1">
        <v>50</v>
      </c>
      <c r="CF133" s="1">
        <v>59</v>
      </c>
      <c r="CG133" s="1">
        <v>59</v>
      </c>
      <c r="CH133" s="1">
        <v>59</v>
      </c>
      <c r="CI133" s="1">
        <v>59</v>
      </c>
      <c r="CJ133" s="1">
        <v>76</v>
      </c>
      <c r="CK133" s="1">
        <v>76</v>
      </c>
      <c r="CL133" s="1">
        <v>91</v>
      </c>
      <c r="CM133" s="1">
        <v>99</v>
      </c>
      <c r="CN133" s="1">
        <v>101</v>
      </c>
      <c r="CO133" s="1">
        <v>101</v>
      </c>
      <c r="CP133" s="1">
        <v>101</v>
      </c>
      <c r="CQ133" s="1">
        <v>117</v>
      </c>
      <c r="CR133" s="1">
        <v>120</v>
      </c>
      <c r="CS133" s="1">
        <v>124</v>
      </c>
      <c r="CT133" s="1">
        <v>124</v>
      </c>
      <c r="CU133" s="1">
        <v>141</v>
      </c>
      <c r="CV133" s="1">
        <v>141</v>
      </c>
      <c r="CW133" s="1">
        <v>141</v>
      </c>
      <c r="CX133" s="1">
        <v>152</v>
      </c>
      <c r="CY133" s="1">
        <v>154</v>
      </c>
      <c r="CZ133" s="1">
        <v>158</v>
      </c>
      <c r="DA133" s="1">
        <v>166</v>
      </c>
      <c r="DB133" s="1">
        <v>170</v>
      </c>
      <c r="DC133" s="1">
        <v>178</v>
      </c>
      <c r="DD133" s="1">
        <v>189</v>
      </c>
      <c r="DE133" s="1">
        <v>199</v>
      </c>
      <c r="DF133" s="1">
        <v>199</v>
      </c>
      <c r="DG133" s="1">
        <v>199</v>
      </c>
      <c r="DH133" s="1">
        <v>211</v>
      </c>
      <c r="DI133" s="1">
        <v>211</v>
      </c>
      <c r="DJ133" s="1">
        <v>213</v>
      </c>
      <c r="DK133" s="1">
        <v>215</v>
      </c>
      <c r="DL133" s="1">
        <v>219</v>
      </c>
      <c r="DM133" s="1">
        <v>223</v>
      </c>
    </row>
    <row r="134" spans="1:117">
      <c r="A134" s="1" t="s">
        <v>249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1</v>
      </c>
      <c r="AU134" s="1">
        <v>1</v>
      </c>
      <c r="AV134" s="1">
        <v>3</v>
      </c>
      <c r="AW134" s="1">
        <v>3</v>
      </c>
      <c r="AX134" s="1">
        <v>7</v>
      </c>
      <c r="AY134" s="1">
        <v>10</v>
      </c>
      <c r="AZ134" s="1">
        <v>16</v>
      </c>
      <c r="BA134" s="1">
        <v>32</v>
      </c>
      <c r="BB134" s="1">
        <v>44</v>
      </c>
      <c r="BC134" s="1">
        <v>54</v>
      </c>
      <c r="BD134" s="1">
        <v>63</v>
      </c>
      <c r="BE134" s="1">
        <v>72</v>
      </c>
      <c r="BF134" s="1">
        <v>105</v>
      </c>
      <c r="BG134" s="1">
        <v>123</v>
      </c>
      <c r="BH134" s="1">
        <v>137</v>
      </c>
      <c r="BI134" s="1">
        <v>178</v>
      </c>
      <c r="BJ134" s="1">
        <v>185</v>
      </c>
      <c r="BK134" s="1">
        <v>186</v>
      </c>
      <c r="BL134" s="1">
        <v>204</v>
      </c>
      <c r="BM134" s="1">
        <v>216</v>
      </c>
      <c r="BN134" s="1">
        <v>226</v>
      </c>
      <c r="BO134" s="1">
        <v>269</v>
      </c>
      <c r="BP134" s="1">
        <v>292</v>
      </c>
      <c r="BQ134" s="1">
        <v>314</v>
      </c>
      <c r="BR134" s="1">
        <v>336</v>
      </c>
      <c r="BS134" s="1">
        <v>363</v>
      </c>
      <c r="BT134" s="1">
        <v>400</v>
      </c>
      <c r="BU134" s="1">
        <v>426</v>
      </c>
      <c r="BV134" s="1">
        <v>450</v>
      </c>
      <c r="BW134" s="1">
        <v>471</v>
      </c>
      <c r="BX134" s="1">
        <v>485</v>
      </c>
      <c r="BY134" s="1">
        <v>534</v>
      </c>
      <c r="BZ134" s="1">
        <v>581</v>
      </c>
      <c r="CA134" s="1">
        <v>682</v>
      </c>
      <c r="CB134" s="1">
        <v>701</v>
      </c>
      <c r="CC134" s="1">
        <v>715</v>
      </c>
      <c r="CD134" s="1">
        <v>728</v>
      </c>
      <c r="CE134" s="1">
        <v>742</v>
      </c>
      <c r="CF134" s="1">
        <v>769</v>
      </c>
      <c r="CG134" s="1">
        <v>835</v>
      </c>
      <c r="CH134" s="1">
        <v>863</v>
      </c>
      <c r="CI134" s="1">
        <v>977</v>
      </c>
      <c r="CJ134" s="1">
        <v>1049</v>
      </c>
      <c r="CK134" s="1">
        <v>1089</v>
      </c>
      <c r="CL134" s="1">
        <v>1161</v>
      </c>
      <c r="CM134" s="1">
        <v>1173</v>
      </c>
      <c r="CN134" s="1">
        <v>1199</v>
      </c>
      <c r="CO134" s="1">
        <v>1244</v>
      </c>
      <c r="CP134" s="1">
        <v>1325</v>
      </c>
      <c r="CQ134" s="1">
        <v>1360</v>
      </c>
      <c r="CR134" s="1">
        <v>1373</v>
      </c>
      <c r="CS134" s="1">
        <v>1379</v>
      </c>
      <c r="CT134" s="1">
        <v>1381</v>
      </c>
      <c r="CU134" s="1">
        <v>1384</v>
      </c>
      <c r="CV134" s="1">
        <v>1391</v>
      </c>
      <c r="CW134" s="1">
        <v>1396</v>
      </c>
      <c r="CX134" s="1">
        <v>1403</v>
      </c>
      <c r="CY134" s="1">
        <v>1407</v>
      </c>
      <c r="CZ134" s="1">
        <v>1408</v>
      </c>
      <c r="DA134" s="1">
        <v>1413</v>
      </c>
      <c r="DB134" s="1">
        <v>1421</v>
      </c>
      <c r="DC134" s="1">
        <v>1429</v>
      </c>
      <c r="DD134" s="1">
        <v>1445</v>
      </c>
      <c r="DE134" s="1">
        <v>1455</v>
      </c>
      <c r="DF134" s="1">
        <v>1455</v>
      </c>
      <c r="DG134" s="1">
        <v>1457</v>
      </c>
      <c r="DH134" s="1">
        <v>1457</v>
      </c>
      <c r="DI134" s="1">
        <v>1465</v>
      </c>
      <c r="DJ134" s="1">
        <v>1469</v>
      </c>
      <c r="DK134" s="1">
        <v>1477</v>
      </c>
      <c r="DL134" s="1">
        <v>1480</v>
      </c>
      <c r="DM134" s="1">
        <v>1493</v>
      </c>
    </row>
    <row r="135" spans="1:117">
      <c r="A135" s="1" t="s">
        <v>250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1</v>
      </c>
      <c r="AZ135" s="1">
        <v>1</v>
      </c>
      <c r="BA135" s="1">
        <v>1</v>
      </c>
      <c r="BB135" s="1">
        <v>4</v>
      </c>
      <c r="BC135" s="1">
        <v>4</v>
      </c>
      <c r="BD135" s="1">
        <v>4</v>
      </c>
      <c r="BE135" s="1">
        <v>7</v>
      </c>
      <c r="BF135" s="1">
        <v>28</v>
      </c>
      <c r="BG135" s="1">
        <v>28</v>
      </c>
      <c r="BH135" s="1">
        <v>28</v>
      </c>
      <c r="BI135" s="1">
        <v>37</v>
      </c>
      <c r="BJ135" s="1">
        <v>37</v>
      </c>
      <c r="BK135" s="1">
        <v>51</v>
      </c>
      <c r="BL135" s="1">
        <v>51</v>
      </c>
      <c r="BM135" s="1">
        <v>51</v>
      </c>
      <c r="BN135" s="1">
        <v>56</v>
      </c>
      <c r="BO135" s="1">
        <v>56</v>
      </c>
      <c r="BP135" s="1">
        <v>56</v>
      </c>
      <c r="BQ135" s="1">
        <v>56</v>
      </c>
      <c r="BR135" s="1">
        <v>62</v>
      </c>
      <c r="BS135" s="1">
        <v>68</v>
      </c>
      <c r="BT135" s="1">
        <v>68</v>
      </c>
      <c r="BU135" s="1">
        <v>75</v>
      </c>
      <c r="BV135" s="1">
        <v>75</v>
      </c>
      <c r="BW135" s="1">
        <v>77</v>
      </c>
      <c r="BX135" s="1">
        <v>77</v>
      </c>
      <c r="BY135" s="1">
        <v>77</v>
      </c>
      <c r="BZ135" s="1">
        <v>78</v>
      </c>
      <c r="CA135" s="1">
        <v>78</v>
      </c>
      <c r="CB135" s="1">
        <v>78</v>
      </c>
      <c r="CC135" s="1">
        <v>79</v>
      </c>
      <c r="CD135" s="1">
        <v>79</v>
      </c>
      <c r="CE135" s="1">
        <v>79</v>
      </c>
      <c r="CF135" s="1">
        <v>79</v>
      </c>
      <c r="CG135" s="1">
        <v>79</v>
      </c>
      <c r="CH135" s="1">
        <v>79</v>
      </c>
      <c r="CI135" s="1">
        <v>79</v>
      </c>
      <c r="CJ135" s="1">
        <v>79</v>
      </c>
      <c r="CK135" s="1">
        <v>79</v>
      </c>
      <c r="CL135" s="1">
        <v>81</v>
      </c>
      <c r="CM135" s="1">
        <v>81</v>
      </c>
      <c r="CN135" s="1">
        <v>81</v>
      </c>
      <c r="CO135" s="1">
        <v>81</v>
      </c>
      <c r="CP135" s="1">
        <v>81</v>
      </c>
      <c r="CQ135" s="1">
        <v>81</v>
      </c>
      <c r="CR135" s="1">
        <v>81</v>
      </c>
      <c r="CS135" s="1">
        <v>82</v>
      </c>
      <c r="CT135" s="1">
        <v>82</v>
      </c>
      <c r="CU135" s="1">
        <v>82</v>
      </c>
      <c r="CV135" s="1">
        <v>82</v>
      </c>
      <c r="CW135" s="1">
        <v>82</v>
      </c>
      <c r="CX135" s="1">
        <v>82</v>
      </c>
      <c r="CY135" s="1">
        <v>82</v>
      </c>
      <c r="CZ135" s="1">
        <v>82</v>
      </c>
      <c r="DA135" s="1">
        <v>82</v>
      </c>
      <c r="DB135" s="1">
        <v>82</v>
      </c>
      <c r="DC135" s="1">
        <v>82</v>
      </c>
      <c r="DD135" s="1">
        <v>82</v>
      </c>
      <c r="DE135" s="1">
        <v>82</v>
      </c>
      <c r="DF135" s="1">
        <v>82</v>
      </c>
      <c r="DG135" s="1">
        <v>82</v>
      </c>
      <c r="DH135" s="1">
        <v>82</v>
      </c>
      <c r="DI135" s="1">
        <v>82</v>
      </c>
      <c r="DJ135" s="1">
        <v>82</v>
      </c>
      <c r="DK135" s="1">
        <v>82</v>
      </c>
      <c r="DL135" s="1">
        <v>82</v>
      </c>
      <c r="DM135" s="1">
        <v>82</v>
      </c>
    </row>
    <row r="136" spans="1:117">
      <c r="A136" s="1" t="s">
        <v>251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1</v>
      </c>
      <c r="DK136" s="1">
        <v>1</v>
      </c>
      <c r="DL136" s="1">
        <v>1</v>
      </c>
      <c r="DM136" s="1">
        <v>1</v>
      </c>
    </row>
    <row r="137" spans="1:117">
      <c r="A137" s="1" t="s">
        <v>252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2</v>
      </c>
      <c r="AU137" s="1">
        <v>2</v>
      </c>
      <c r="AV137" s="1">
        <v>3</v>
      </c>
      <c r="AW137" s="1">
        <v>3</v>
      </c>
      <c r="AX137" s="1">
        <v>5</v>
      </c>
      <c r="AY137" s="1">
        <v>7</v>
      </c>
      <c r="AZ137" s="1">
        <v>19</v>
      </c>
      <c r="BA137" s="1">
        <v>34</v>
      </c>
      <c r="BB137" s="1">
        <v>51</v>
      </c>
      <c r="BC137" s="1">
        <v>59</v>
      </c>
      <c r="BD137" s="1">
        <v>77</v>
      </c>
      <c r="BE137" s="1">
        <v>140</v>
      </c>
      <c r="BF137" s="1">
        <v>203</v>
      </c>
      <c r="BG137" s="1">
        <v>335</v>
      </c>
      <c r="BH137" s="1">
        <v>484</v>
      </c>
      <c r="BI137" s="1">
        <v>670</v>
      </c>
      <c r="BJ137" s="1">
        <v>798</v>
      </c>
      <c r="BK137" s="1">
        <v>875</v>
      </c>
      <c r="BL137" s="1">
        <v>1099</v>
      </c>
      <c r="BM137" s="1">
        <v>1333</v>
      </c>
      <c r="BN137" s="1">
        <v>1453</v>
      </c>
      <c r="BO137" s="1">
        <v>1605</v>
      </c>
      <c r="BP137" s="1">
        <v>1831</v>
      </c>
      <c r="BQ137" s="1">
        <v>1950</v>
      </c>
      <c r="BR137" s="1">
        <v>1988</v>
      </c>
      <c r="BS137" s="1">
        <v>2178</v>
      </c>
      <c r="BT137" s="1">
        <v>2319</v>
      </c>
      <c r="BU137" s="1">
        <v>2487</v>
      </c>
      <c r="BV137" s="1">
        <v>2612</v>
      </c>
      <c r="BW137" s="1">
        <v>2729</v>
      </c>
      <c r="BX137" s="1">
        <v>2804</v>
      </c>
      <c r="BY137" s="1">
        <v>2843</v>
      </c>
      <c r="BZ137" s="1">
        <v>2970</v>
      </c>
      <c r="CA137" s="1">
        <v>3034</v>
      </c>
      <c r="CB137" s="1">
        <v>3115</v>
      </c>
      <c r="CC137" s="1">
        <v>3223</v>
      </c>
      <c r="CD137" s="1">
        <v>3270</v>
      </c>
      <c r="CE137" s="1">
        <v>3281</v>
      </c>
      <c r="CF137" s="1">
        <v>3292</v>
      </c>
      <c r="CG137" s="1">
        <v>3307</v>
      </c>
      <c r="CH137" s="1">
        <v>3373</v>
      </c>
      <c r="CI137" s="1">
        <v>3444</v>
      </c>
      <c r="CJ137" s="1">
        <v>3480</v>
      </c>
      <c r="CK137" s="1">
        <v>3537</v>
      </c>
      <c r="CL137" s="1">
        <v>3550</v>
      </c>
      <c r="CM137" s="1">
        <v>3558</v>
      </c>
      <c r="CN137" s="1">
        <v>3618</v>
      </c>
      <c r="CO137" s="1">
        <v>3654</v>
      </c>
      <c r="CP137" s="1">
        <v>3665</v>
      </c>
      <c r="CQ137" s="1">
        <v>3695</v>
      </c>
      <c r="CR137" s="1">
        <v>3711</v>
      </c>
      <c r="CS137" s="1">
        <v>3723</v>
      </c>
      <c r="CT137" s="1">
        <v>3729</v>
      </c>
      <c r="CU137" s="1">
        <v>3741</v>
      </c>
      <c r="CV137" s="1">
        <v>3769</v>
      </c>
      <c r="CW137" s="1">
        <v>3784</v>
      </c>
      <c r="CX137" s="1">
        <v>3802</v>
      </c>
      <c r="CY137" s="1">
        <v>3812</v>
      </c>
      <c r="CZ137" s="1">
        <v>3824</v>
      </c>
      <c r="DA137" s="1">
        <v>3828</v>
      </c>
      <c r="DB137" s="1">
        <v>3840</v>
      </c>
      <c r="DC137" s="1">
        <v>3851</v>
      </c>
      <c r="DD137" s="1">
        <v>3859</v>
      </c>
      <c r="DE137" s="1">
        <v>3871</v>
      </c>
      <c r="DF137" s="1">
        <v>3877</v>
      </c>
      <c r="DG137" s="1">
        <v>3886</v>
      </c>
      <c r="DH137" s="1">
        <v>3888</v>
      </c>
      <c r="DI137" s="1">
        <v>3894</v>
      </c>
      <c r="DJ137" s="1">
        <v>3904</v>
      </c>
      <c r="DK137" s="1">
        <v>3915</v>
      </c>
      <c r="DL137" s="1">
        <v>3923</v>
      </c>
      <c r="DM137" s="1">
        <v>3930</v>
      </c>
    </row>
    <row r="138" spans="1:117">
      <c r="A138" s="1" t="s">
        <v>253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1</v>
      </c>
      <c r="BM138" s="1">
        <v>1</v>
      </c>
      <c r="BN138" s="1">
        <v>1</v>
      </c>
      <c r="BO138" s="1">
        <v>1</v>
      </c>
      <c r="BP138" s="1">
        <v>3</v>
      </c>
      <c r="BQ138" s="1">
        <v>8</v>
      </c>
      <c r="BR138" s="1">
        <v>8</v>
      </c>
      <c r="BS138" s="1">
        <v>10</v>
      </c>
      <c r="BT138" s="1">
        <v>10</v>
      </c>
      <c r="BU138" s="1">
        <v>11</v>
      </c>
      <c r="BV138" s="1">
        <v>11</v>
      </c>
      <c r="BW138" s="1">
        <v>18</v>
      </c>
      <c r="BX138" s="1">
        <v>18</v>
      </c>
      <c r="BY138" s="1">
        <v>19</v>
      </c>
      <c r="BZ138" s="1">
        <v>20</v>
      </c>
      <c r="CA138" s="1">
        <v>21</v>
      </c>
      <c r="CB138" s="1">
        <v>24</v>
      </c>
      <c r="CC138" s="1">
        <v>24</v>
      </c>
      <c r="CD138" s="1">
        <v>24</v>
      </c>
      <c r="CE138" s="1">
        <v>25</v>
      </c>
      <c r="CF138" s="1">
        <v>26</v>
      </c>
      <c r="CG138" s="1">
        <v>35</v>
      </c>
      <c r="CH138" s="1">
        <v>48</v>
      </c>
      <c r="CI138" s="1">
        <v>49</v>
      </c>
      <c r="CJ138" s="1">
        <v>49</v>
      </c>
      <c r="CK138" s="1">
        <v>49</v>
      </c>
      <c r="CL138" s="1">
        <v>51</v>
      </c>
      <c r="CM138" s="1">
        <v>51</v>
      </c>
      <c r="CN138" s="1">
        <v>51</v>
      </c>
      <c r="CO138" s="1">
        <v>59</v>
      </c>
      <c r="CP138" s="1">
        <v>60</v>
      </c>
      <c r="CQ138" s="1">
        <v>61</v>
      </c>
      <c r="CR138" s="1">
        <v>61</v>
      </c>
      <c r="CS138" s="1">
        <v>61</v>
      </c>
      <c r="CT138" s="1">
        <v>61</v>
      </c>
      <c r="CU138" s="1">
        <v>61</v>
      </c>
      <c r="CV138" s="1">
        <v>61</v>
      </c>
      <c r="CW138" s="1">
        <v>61</v>
      </c>
      <c r="CX138" s="1">
        <v>63</v>
      </c>
      <c r="CY138" s="1">
        <v>63</v>
      </c>
      <c r="CZ138" s="1">
        <v>63</v>
      </c>
      <c r="DA138" s="1">
        <v>63</v>
      </c>
      <c r="DB138" s="1">
        <v>63</v>
      </c>
      <c r="DC138" s="1">
        <v>64</v>
      </c>
      <c r="DD138" s="1">
        <v>64</v>
      </c>
      <c r="DE138" s="1">
        <v>64</v>
      </c>
      <c r="DF138" s="1">
        <v>64</v>
      </c>
      <c r="DG138" s="1">
        <v>64</v>
      </c>
      <c r="DH138" s="1">
        <v>64</v>
      </c>
      <c r="DI138" s="1">
        <v>64</v>
      </c>
      <c r="DJ138" s="1">
        <v>64</v>
      </c>
      <c r="DK138" s="1">
        <v>64</v>
      </c>
      <c r="DL138" s="1">
        <v>64</v>
      </c>
      <c r="DM138" s="1">
        <v>65</v>
      </c>
    </row>
    <row r="139" spans="1:117">
      <c r="A139" s="1" t="s">
        <v>254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3</v>
      </c>
      <c r="BI139" s="1">
        <v>3</v>
      </c>
      <c r="BJ139" s="1">
        <v>3</v>
      </c>
      <c r="BK139" s="1">
        <v>12</v>
      </c>
      <c r="BL139" s="1">
        <v>17</v>
      </c>
      <c r="BM139" s="1">
        <v>19</v>
      </c>
      <c r="BN139" s="1">
        <v>23</v>
      </c>
      <c r="BO139" s="1">
        <v>26</v>
      </c>
      <c r="BP139" s="1">
        <v>26</v>
      </c>
      <c r="BQ139" s="1">
        <v>39</v>
      </c>
      <c r="BR139" s="1">
        <v>43</v>
      </c>
      <c r="BS139" s="1">
        <v>57</v>
      </c>
      <c r="BT139" s="1">
        <v>57</v>
      </c>
      <c r="BU139" s="1">
        <v>59</v>
      </c>
      <c r="BV139" s="1">
        <v>70</v>
      </c>
      <c r="BW139" s="1">
        <v>70</v>
      </c>
      <c r="BX139" s="1">
        <v>72</v>
      </c>
      <c r="BY139" s="1">
        <v>82</v>
      </c>
      <c r="BZ139" s="1">
        <v>88</v>
      </c>
      <c r="CA139" s="1">
        <v>93</v>
      </c>
      <c r="CB139" s="1">
        <v>93</v>
      </c>
      <c r="CC139" s="1">
        <v>93</v>
      </c>
      <c r="CD139" s="1">
        <v>102</v>
      </c>
      <c r="CE139" s="1">
        <v>106</v>
      </c>
      <c r="CF139" s="1">
        <v>106</v>
      </c>
      <c r="CG139" s="1">
        <v>108</v>
      </c>
      <c r="CH139" s="1">
        <v>110</v>
      </c>
      <c r="CI139" s="1">
        <v>111</v>
      </c>
      <c r="CJ139" s="1">
        <v>117</v>
      </c>
      <c r="CK139" s="1">
        <v>120</v>
      </c>
      <c r="CL139" s="1">
        <v>121</v>
      </c>
      <c r="CM139" s="1">
        <v>121</v>
      </c>
      <c r="CN139" s="1">
        <v>121</v>
      </c>
      <c r="CO139" s="1">
        <v>121</v>
      </c>
      <c r="CP139" s="1">
        <v>121</v>
      </c>
      <c r="CQ139" s="1">
        <v>122</v>
      </c>
      <c r="CR139" s="1">
        <v>123</v>
      </c>
      <c r="CS139" s="1">
        <v>124</v>
      </c>
      <c r="CT139" s="1">
        <v>128</v>
      </c>
      <c r="CU139" s="1">
        <v>128</v>
      </c>
      <c r="CV139" s="1">
        <v>128</v>
      </c>
      <c r="CW139" s="1">
        <v>128</v>
      </c>
      <c r="CX139" s="1">
        <v>132</v>
      </c>
      <c r="CY139" s="1">
        <v>135</v>
      </c>
      <c r="CZ139" s="1">
        <v>149</v>
      </c>
      <c r="DA139" s="1">
        <v>149</v>
      </c>
      <c r="DB139" s="1">
        <v>151</v>
      </c>
      <c r="DC139" s="1">
        <v>158</v>
      </c>
      <c r="DD139" s="1">
        <v>193</v>
      </c>
      <c r="DE139" s="1">
        <v>193</v>
      </c>
      <c r="DF139" s="1">
        <v>193</v>
      </c>
      <c r="DG139" s="1">
        <v>193</v>
      </c>
      <c r="DH139" s="1">
        <v>186</v>
      </c>
      <c r="DI139" s="1">
        <v>186</v>
      </c>
      <c r="DJ139" s="1">
        <v>212</v>
      </c>
      <c r="DK139" s="1">
        <v>230</v>
      </c>
      <c r="DL139" s="1">
        <v>238</v>
      </c>
      <c r="DM139" s="1">
        <v>283</v>
      </c>
    </row>
    <row r="140" spans="1:117">
      <c r="A140" s="1" t="s">
        <v>255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</row>
    <row r="141" spans="1:117">
      <c r="A141" s="1" t="s">
        <v>256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</row>
    <row r="142" spans="1:117">
      <c r="A142" s="1" t="s">
        <v>257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1</v>
      </c>
      <c r="AX142" s="1">
        <v>3</v>
      </c>
      <c r="AY142" s="1">
        <v>3</v>
      </c>
      <c r="AZ142" s="1">
        <v>3</v>
      </c>
      <c r="BA142" s="1">
        <v>6</v>
      </c>
      <c r="BB142" s="1">
        <v>12</v>
      </c>
      <c r="BC142" s="1">
        <v>23</v>
      </c>
      <c r="BD142" s="1">
        <v>23</v>
      </c>
      <c r="BE142" s="1">
        <v>30</v>
      </c>
      <c r="BF142" s="1">
        <v>30</v>
      </c>
      <c r="BG142" s="1">
        <v>49</v>
      </c>
      <c r="BH142" s="1">
        <v>66</v>
      </c>
      <c r="BI142" s="1">
        <v>80</v>
      </c>
      <c r="BJ142" s="1">
        <v>94</v>
      </c>
      <c r="BK142" s="1">
        <v>109</v>
      </c>
      <c r="BL142" s="1">
        <v>125</v>
      </c>
      <c r="BM142" s="1">
        <v>149</v>
      </c>
      <c r="BN142" s="1">
        <v>177</v>
      </c>
      <c r="BO142" s="1">
        <v>199</v>
      </c>
      <c r="BP142" s="1">
        <v>231</v>
      </c>
      <c r="BQ142" s="1">
        <v>263</v>
      </c>
      <c r="BR142" s="1">
        <v>298</v>
      </c>
      <c r="BS142" s="1">
        <v>353</v>
      </c>
      <c r="BT142" s="1">
        <v>423</v>
      </c>
      <c r="BU142" s="1">
        <v>505</v>
      </c>
      <c r="BV142" s="1">
        <v>591</v>
      </c>
      <c r="BW142" s="1">
        <v>752</v>
      </c>
      <c r="BX142" s="1">
        <v>864</v>
      </c>
      <c r="BY142" s="1">
        <v>965</v>
      </c>
      <c r="BZ142" s="1">
        <v>1056</v>
      </c>
      <c r="CA142" s="1">
        <v>1174</v>
      </c>
      <c r="CB142" s="1">
        <v>1289</v>
      </c>
      <c r="CC142" s="1">
        <v>1438</v>
      </c>
      <c r="CD142" s="1">
        <v>1560</v>
      </c>
      <c r="CE142" s="1">
        <v>1662</v>
      </c>
      <c r="CF142" s="1">
        <v>1712</v>
      </c>
      <c r="CG142" s="1">
        <v>1934</v>
      </c>
      <c r="CH142" s="1">
        <v>2049</v>
      </c>
      <c r="CI142" s="1">
        <v>2154</v>
      </c>
      <c r="CJ142" s="1">
        <v>2264</v>
      </c>
      <c r="CK142" s="1">
        <v>2378</v>
      </c>
      <c r="CL142" s="1">
        <v>2472</v>
      </c>
      <c r="CM142" s="1">
        <v>2548</v>
      </c>
      <c r="CN142" s="1">
        <v>2614</v>
      </c>
      <c r="CO142" s="1">
        <v>2778</v>
      </c>
      <c r="CP142" s="1">
        <v>2926</v>
      </c>
      <c r="CQ142" s="1">
        <v>3110</v>
      </c>
      <c r="CR142" s="1">
        <v>3304</v>
      </c>
      <c r="CS142" s="1">
        <v>3408</v>
      </c>
      <c r="CT142" s="1">
        <v>3481</v>
      </c>
      <c r="CU142" s="1">
        <v>3638</v>
      </c>
      <c r="CV142" s="1">
        <v>3771</v>
      </c>
      <c r="CW142" s="1">
        <v>3897</v>
      </c>
      <c r="CX142" s="1">
        <v>3980</v>
      </c>
      <c r="CY142" s="1">
        <v>4052</v>
      </c>
      <c r="CZ142" s="1">
        <v>4121</v>
      </c>
      <c r="DA142" s="1">
        <v>4248</v>
      </c>
      <c r="DB142" s="1">
        <v>4363</v>
      </c>
      <c r="DC142" s="1">
        <v>4476</v>
      </c>
      <c r="DD142" s="1">
        <v>4605</v>
      </c>
      <c r="DE142" s="1">
        <v>4728</v>
      </c>
      <c r="DF142" s="1">
        <v>4867</v>
      </c>
      <c r="DG142" s="1">
        <v>4927</v>
      </c>
      <c r="DH142" s="1">
        <v>4995</v>
      </c>
      <c r="DI142" s="1">
        <v>5154</v>
      </c>
      <c r="DJ142" s="1">
        <v>5406</v>
      </c>
      <c r="DK142" s="1">
        <v>5553</v>
      </c>
      <c r="DL142" s="1">
        <v>5745</v>
      </c>
      <c r="DM142" s="1">
        <v>5934</v>
      </c>
    </row>
    <row r="143" spans="1:117">
      <c r="A143" s="1" t="s">
        <v>258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</row>
    <row r="144" spans="1:117">
      <c r="A144" s="1" t="s">
        <v>259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5</v>
      </c>
      <c r="BF144" s="1">
        <v>6</v>
      </c>
      <c r="BG144" s="1">
        <v>6</v>
      </c>
      <c r="BH144" s="1">
        <v>6</v>
      </c>
      <c r="BI144" s="1">
        <v>10</v>
      </c>
      <c r="BJ144" s="1">
        <v>10</v>
      </c>
      <c r="BK144" s="1">
        <v>10</v>
      </c>
      <c r="BL144" s="1">
        <v>10</v>
      </c>
      <c r="BM144" s="1">
        <v>10</v>
      </c>
      <c r="BN144" s="1">
        <v>11</v>
      </c>
      <c r="BO144" s="1">
        <v>11</v>
      </c>
      <c r="BP144" s="1">
        <v>12</v>
      </c>
      <c r="BQ144" s="1">
        <v>12</v>
      </c>
      <c r="BR144" s="1">
        <v>12</v>
      </c>
      <c r="BS144" s="1">
        <v>12</v>
      </c>
      <c r="BT144" s="1">
        <v>14</v>
      </c>
      <c r="BU144" s="1">
        <v>14</v>
      </c>
      <c r="BV144" s="1">
        <v>14</v>
      </c>
      <c r="BW144" s="1">
        <v>14</v>
      </c>
      <c r="BX144" s="1">
        <v>14</v>
      </c>
      <c r="BY144" s="1">
        <v>15</v>
      </c>
      <c r="BZ144" s="1">
        <v>15</v>
      </c>
      <c r="CA144" s="1">
        <v>16</v>
      </c>
      <c r="CB144" s="1">
        <v>16</v>
      </c>
      <c r="CC144" s="1">
        <v>16</v>
      </c>
      <c r="CD144" s="1">
        <v>16</v>
      </c>
      <c r="CE144" s="1">
        <v>16</v>
      </c>
      <c r="CF144" s="1">
        <v>17</v>
      </c>
      <c r="CG144" s="1">
        <v>30</v>
      </c>
      <c r="CH144" s="1">
        <v>30</v>
      </c>
      <c r="CI144" s="1">
        <v>31</v>
      </c>
      <c r="CJ144" s="1">
        <v>31</v>
      </c>
      <c r="CK144" s="1">
        <v>31</v>
      </c>
      <c r="CL144" s="1">
        <v>32</v>
      </c>
      <c r="CM144" s="1">
        <v>33</v>
      </c>
      <c r="CN144" s="1">
        <v>34</v>
      </c>
      <c r="CO144" s="1">
        <v>35</v>
      </c>
      <c r="CP144" s="1">
        <v>36</v>
      </c>
      <c r="CQ144" s="1">
        <v>37</v>
      </c>
      <c r="CR144" s="1">
        <v>37</v>
      </c>
      <c r="CS144" s="1">
        <v>38</v>
      </c>
      <c r="CT144" s="1">
        <v>38</v>
      </c>
      <c r="CU144" s="1">
        <v>38</v>
      </c>
      <c r="CV144" s="1">
        <v>38</v>
      </c>
      <c r="CW144" s="1">
        <v>38</v>
      </c>
      <c r="CX144" s="1">
        <v>38</v>
      </c>
      <c r="CY144" s="1">
        <v>39</v>
      </c>
      <c r="CZ144" s="1">
        <v>39</v>
      </c>
      <c r="DA144" s="1">
        <v>40</v>
      </c>
      <c r="DB144" s="1">
        <v>41</v>
      </c>
      <c r="DC144" s="1">
        <v>41</v>
      </c>
      <c r="DD144" s="1">
        <v>41</v>
      </c>
      <c r="DE144" s="1">
        <v>42</v>
      </c>
      <c r="DF144" s="1">
        <v>42</v>
      </c>
      <c r="DG144" s="1">
        <v>42</v>
      </c>
      <c r="DH144" s="1">
        <v>42</v>
      </c>
      <c r="DI144" s="1">
        <v>42</v>
      </c>
      <c r="DJ144" s="1">
        <v>42</v>
      </c>
      <c r="DK144" s="1">
        <v>98</v>
      </c>
      <c r="DL144" s="1">
        <v>98</v>
      </c>
      <c r="DM144" s="1">
        <v>135</v>
      </c>
    </row>
    <row r="145" spans="1:117">
      <c r="A145" s="1" t="s">
        <v>260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</row>
    <row r="146" spans="1:117">
      <c r="A146" s="1" t="s">
        <v>261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3</v>
      </c>
      <c r="BV146" s="1">
        <v>3</v>
      </c>
      <c r="BW146" s="1">
        <v>4</v>
      </c>
      <c r="BX146" s="1">
        <v>4</v>
      </c>
      <c r="BY146" s="1">
        <v>5</v>
      </c>
      <c r="BZ146" s="1">
        <v>8</v>
      </c>
      <c r="CA146" s="1">
        <v>8</v>
      </c>
      <c r="CB146" s="1">
        <v>8</v>
      </c>
      <c r="CC146" s="1">
        <v>9</v>
      </c>
      <c r="CD146" s="1">
        <v>12</v>
      </c>
      <c r="CE146" s="1">
        <v>13</v>
      </c>
      <c r="CF146" s="1">
        <v>16</v>
      </c>
      <c r="CG146" s="1">
        <v>16</v>
      </c>
      <c r="CH146" s="1">
        <v>16</v>
      </c>
      <c r="CI146" s="1">
        <v>16</v>
      </c>
      <c r="CJ146" s="1">
        <v>17</v>
      </c>
      <c r="CK146" s="1">
        <v>17</v>
      </c>
      <c r="CL146" s="1">
        <v>17</v>
      </c>
      <c r="CM146" s="1">
        <v>17</v>
      </c>
      <c r="CN146" s="1">
        <v>18</v>
      </c>
      <c r="CO146" s="1">
        <v>23</v>
      </c>
      <c r="CP146" s="1">
        <v>33</v>
      </c>
      <c r="CQ146" s="1">
        <v>33</v>
      </c>
      <c r="CR146" s="1">
        <v>33</v>
      </c>
      <c r="CS146" s="1">
        <v>34</v>
      </c>
      <c r="CT146" s="1">
        <v>36</v>
      </c>
      <c r="CU146" s="1">
        <v>36</v>
      </c>
      <c r="CV146" s="1">
        <v>36</v>
      </c>
      <c r="CW146" s="1">
        <v>37</v>
      </c>
      <c r="CX146" s="1">
        <v>37</v>
      </c>
      <c r="CY146" s="1">
        <v>38</v>
      </c>
      <c r="CZ146" s="1">
        <v>39</v>
      </c>
      <c r="DA146" s="1">
        <v>41</v>
      </c>
      <c r="DB146" s="1">
        <v>41</v>
      </c>
      <c r="DC146" s="1">
        <v>43</v>
      </c>
      <c r="DD146" s="1">
        <v>43</v>
      </c>
      <c r="DE146" s="1">
        <v>43</v>
      </c>
      <c r="DF146" s="1">
        <v>56</v>
      </c>
      <c r="DG146" s="1">
        <v>56</v>
      </c>
      <c r="DH146" s="1">
        <v>57</v>
      </c>
      <c r="DI146" s="1">
        <v>57</v>
      </c>
      <c r="DJ146" s="1">
        <v>63</v>
      </c>
      <c r="DK146" s="1">
        <v>63</v>
      </c>
      <c r="DL146" s="1">
        <v>63</v>
      </c>
      <c r="DM146" s="1">
        <v>65</v>
      </c>
    </row>
    <row r="147" spans="1:117">
      <c r="A147" s="1" t="s">
        <v>262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3</v>
      </c>
      <c r="AU147" s="1">
        <v>3</v>
      </c>
      <c r="AV147" s="1">
        <v>3</v>
      </c>
      <c r="AW147" s="1">
        <v>3</v>
      </c>
      <c r="AX147" s="1">
        <v>7</v>
      </c>
      <c r="AY147" s="1">
        <v>7</v>
      </c>
      <c r="AZ147" s="1">
        <v>7</v>
      </c>
      <c r="BA147" s="1">
        <v>14</v>
      </c>
      <c r="BB147" s="1">
        <v>14</v>
      </c>
      <c r="BC147" s="1">
        <v>14</v>
      </c>
      <c r="BD147" s="1">
        <v>18</v>
      </c>
      <c r="BE147" s="1">
        <v>26</v>
      </c>
      <c r="BF147" s="1">
        <v>35</v>
      </c>
      <c r="BG147" s="1">
        <v>48</v>
      </c>
      <c r="BH147" s="1">
        <v>67</v>
      </c>
      <c r="BI147" s="1">
        <v>85</v>
      </c>
      <c r="BJ147" s="1">
        <v>115</v>
      </c>
      <c r="BK147" s="1">
        <v>136</v>
      </c>
      <c r="BL147" s="1">
        <v>148</v>
      </c>
      <c r="BM147" s="1">
        <v>177</v>
      </c>
      <c r="BN147" s="1">
        <v>201</v>
      </c>
      <c r="BO147" s="1">
        <v>219</v>
      </c>
      <c r="BP147" s="1">
        <v>241</v>
      </c>
      <c r="BQ147" s="1">
        <v>259</v>
      </c>
      <c r="BR147" s="1">
        <v>285</v>
      </c>
      <c r="BS147" s="1">
        <v>329</v>
      </c>
      <c r="BT147" s="1">
        <v>354</v>
      </c>
      <c r="BU147" s="1">
        <v>384</v>
      </c>
      <c r="BV147" s="1">
        <v>430</v>
      </c>
      <c r="BW147" s="1">
        <v>483</v>
      </c>
      <c r="BX147" s="1">
        <v>555</v>
      </c>
      <c r="BY147" s="1">
        <v>570</v>
      </c>
      <c r="BZ147" s="1">
        <v>599</v>
      </c>
      <c r="CA147" s="1">
        <v>617</v>
      </c>
      <c r="CB147" s="1">
        <v>663</v>
      </c>
      <c r="CC147" s="1">
        <v>711</v>
      </c>
      <c r="CD147" s="1">
        <v>760</v>
      </c>
      <c r="CE147" s="1">
        <v>828</v>
      </c>
      <c r="CF147" s="1">
        <v>854</v>
      </c>
      <c r="CG147" s="1">
        <v>908</v>
      </c>
      <c r="CH147" s="1">
        <v>974</v>
      </c>
      <c r="CI147" s="1">
        <v>1081</v>
      </c>
      <c r="CJ147" s="1">
        <v>1117</v>
      </c>
      <c r="CK147" s="1">
        <v>1170</v>
      </c>
      <c r="CL147" s="1">
        <v>1207</v>
      </c>
      <c r="CM147" s="1">
        <v>1225</v>
      </c>
      <c r="CN147" s="1">
        <v>1231</v>
      </c>
      <c r="CO147" s="1">
        <v>1259</v>
      </c>
      <c r="CP147" s="1">
        <v>1300</v>
      </c>
      <c r="CQ147" s="1">
        <v>1326</v>
      </c>
      <c r="CR147" s="1">
        <v>1367</v>
      </c>
      <c r="CS147" s="1">
        <v>1386</v>
      </c>
      <c r="CT147" s="1">
        <v>1399</v>
      </c>
      <c r="CU147" s="1">
        <v>1421</v>
      </c>
      <c r="CV147" s="1">
        <v>1442</v>
      </c>
      <c r="CW147" s="1">
        <v>1465</v>
      </c>
      <c r="CX147" s="1">
        <v>1494</v>
      </c>
      <c r="CY147" s="1">
        <v>1506</v>
      </c>
      <c r="CZ147" s="1">
        <v>1511</v>
      </c>
      <c r="DA147" s="1">
        <v>1518</v>
      </c>
      <c r="DB147" s="1">
        <v>1526</v>
      </c>
      <c r="DC147" s="1">
        <v>1539</v>
      </c>
      <c r="DD147" s="1">
        <v>1572</v>
      </c>
      <c r="DE147" s="1">
        <v>1586</v>
      </c>
      <c r="DF147" s="1">
        <v>1622</v>
      </c>
      <c r="DG147" s="1">
        <v>1642</v>
      </c>
      <c r="DH147" s="1">
        <v>1664</v>
      </c>
      <c r="DI147" s="1">
        <v>1674</v>
      </c>
      <c r="DJ147" s="1">
        <v>1694</v>
      </c>
      <c r="DK147" s="1">
        <v>1723</v>
      </c>
      <c r="DL147" s="1">
        <v>1740</v>
      </c>
      <c r="DM147" s="1">
        <v>1762</v>
      </c>
    </row>
    <row r="148" spans="1:117">
      <c r="A148" s="1" t="s">
        <v>263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2</v>
      </c>
      <c r="BN148" s="1">
        <v>4</v>
      </c>
      <c r="BO148" s="1">
        <v>11</v>
      </c>
      <c r="BP148" s="1">
        <v>18</v>
      </c>
      <c r="BQ148" s="1">
        <v>18</v>
      </c>
      <c r="BR148" s="1">
        <v>25</v>
      </c>
      <c r="BS148" s="1">
        <v>28</v>
      </c>
      <c r="BT148" s="1">
        <v>31</v>
      </c>
      <c r="BU148" s="1">
        <v>36</v>
      </c>
      <c r="BV148" s="1">
        <v>39</v>
      </c>
      <c r="BW148" s="1">
        <v>41</v>
      </c>
      <c r="BX148" s="1">
        <v>45</v>
      </c>
      <c r="BY148" s="1">
        <v>47</v>
      </c>
      <c r="BZ148" s="1">
        <v>56</v>
      </c>
      <c r="CA148" s="1">
        <v>59</v>
      </c>
      <c r="CB148" s="1">
        <v>74</v>
      </c>
      <c r="CC148" s="1">
        <v>87</v>
      </c>
      <c r="CD148" s="1">
        <v>87</v>
      </c>
      <c r="CE148" s="1">
        <v>105</v>
      </c>
      <c r="CF148" s="1">
        <v>123</v>
      </c>
      <c r="CG148" s="1">
        <v>144</v>
      </c>
      <c r="CH148" s="1">
        <v>148</v>
      </c>
      <c r="CI148" s="1">
        <v>171</v>
      </c>
      <c r="CJ148" s="1">
        <v>171</v>
      </c>
      <c r="CK148" s="1">
        <v>216</v>
      </c>
      <c r="CL148" s="1">
        <v>224</v>
      </c>
      <c r="CM148" s="1">
        <v>246</v>
      </c>
      <c r="CN148" s="1">
        <v>258</v>
      </c>
      <c r="CO148" s="1">
        <v>293</v>
      </c>
      <c r="CP148" s="1">
        <v>309</v>
      </c>
      <c r="CQ148" s="1">
        <v>325</v>
      </c>
      <c r="CR148" s="1">
        <v>370</v>
      </c>
      <c r="CS148" s="1">
        <v>389</v>
      </c>
      <c r="CT148" s="1">
        <v>408</v>
      </c>
      <c r="CU148" s="1">
        <v>424</v>
      </c>
      <c r="CV148" s="1">
        <v>482</v>
      </c>
      <c r="CW148" s="1">
        <v>490</v>
      </c>
      <c r="CX148" s="1">
        <v>508</v>
      </c>
      <c r="CY148" s="1">
        <v>544</v>
      </c>
      <c r="CZ148" s="1">
        <v>563</v>
      </c>
      <c r="DA148" s="1">
        <v>580</v>
      </c>
      <c r="DB148" s="1">
        <v>612</v>
      </c>
      <c r="DC148" s="1">
        <v>631</v>
      </c>
      <c r="DD148" s="1">
        <v>650</v>
      </c>
      <c r="DE148" s="1">
        <v>668</v>
      </c>
      <c r="DF148" s="1">
        <v>692</v>
      </c>
      <c r="DG148" s="1">
        <v>704</v>
      </c>
      <c r="DH148" s="1">
        <v>712</v>
      </c>
      <c r="DI148" s="1">
        <v>730</v>
      </c>
      <c r="DJ148" s="1">
        <v>758</v>
      </c>
      <c r="DK148" s="1">
        <v>779</v>
      </c>
      <c r="DL148" s="1">
        <v>806</v>
      </c>
      <c r="DM148" s="1">
        <v>835</v>
      </c>
    </row>
    <row r="149" spans="1:117">
      <c r="A149" s="1" t="s">
        <v>264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2</v>
      </c>
      <c r="BA149" s="1">
        <v>2</v>
      </c>
      <c r="BB149" s="1">
        <v>2</v>
      </c>
      <c r="BC149" s="1">
        <v>2</v>
      </c>
      <c r="BD149" s="1">
        <v>7</v>
      </c>
      <c r="BE149" s="1">
        <v>7</v>
      </c>
      <c r="BF149" s="1">
        <v>7</v>
      </c>
      <c r="BG149" s="1">
        <v>7</v>
      </c>
      <c r="BH149" s="1">
        <v>11</v>
      </c>
      <c r="BI149" s="1">
        <v>11</v>
      </c>
      <c r="BJ149" s="1">
        <v>23</v>
      </c>
      <c r="BK149" s="1">
        <v>23</v>
      </c>
      <c r="BL149" s="1">
        <v>23</v>
      </c>
      <c r="BM149" s="1">
        <v>31</v>
      </c>
      <c r="BN149" s="1">
        <v>33</v>
      </c>
      <c r="BO149" s="1">
        <v>42</v>
      </c>
      <c r="BP149" s="1">
        <v>42</v>
      </c>
      <c r="BQ149" s="1">
        <v>46</v>
      </c>
      <c r="BR149" s="1">
        <v>49</v>
      </c>
      <c r="BS149" s="1">
        <v>52</v>
      </c>
      <c r="BT149" s="1">
        <v>55</v>
      </c>
      <c r="BU149" s="1">
        <v>60</v>
      </c>
      <c r="BV149" s="1">
        <v>64</v>
      </c>
      <c r="BW149" s="1">
        <v>66</v>
      </c>
      <c r="BX149" s="1">
        <v>73</v>
      </c>
      <c r="BY149" s="1">
        <v>77</v>
      </c>
      <c r="BZ149" s="1">
        <v>79</v>
      </c>
      <c r="CA149" s="1">
        <v>81</v>
      </c>
      <c r="CB149" s="1">
        <v>84</v>
      </c>
      <c r="CC149" s="1">
        <v>90</v>
      </c>
      <c r="CD149" s="1">
        <v>92</v>
      </c>
      <c r="CE149" s="1">
        <v>93</v>
      </c>
      <c r="CF149" s="1">
        <v>93</v>
      </c>
      <c r="CG149" s="1">
        <v>93</v>
      </c>
      <c r="CH149" s="1">
        <v>93</v>
      </c>
      <c r="CI149" s="1">
        <v>93</v>
      </c>
      <c r="CJ149" s="1">
        <v>94</v>
      </c>
      <c r="CK149" s="1">
        <v>94</v>
      </c>
      <c r="CL149" s="1">
        <v>94</v>
      </c>
      <c r="CM149" s="1">
        <v>94</v>
      </c>
      <c r="CN149" s="1">
        <v>94</v>
      </c>
      <c r="CO149" s="1">
        <v>94</v>
      </c>
      <c r="CP149" s="1">
        <v>94</v>
      </c>
      <c r="CQ149" s="1">
        <v>94</v>
      </c>
      <c r="CR149" s="1">
        <v>94</v>
      </c>
      <c r="CS149" s="1">
        <v>94</v>
      </c>
      <c r="CT149" s="1">
        <v>95</v>
      </c>
      <c r="CU149" s="1">
        <v>95</v>
      </c>
      <c r="CV149" s="1">
        <v>95</v>
      </c>
      <c r="CW149" s="1">
        <v>95</v>
      </c>
      <c r="CX149" s="1">
        <v>95</v>
      </c>
      <c r="CY149" s="1">
        <v>95</v>
      </c>
      <c r="CZ149" s="1">
        <v>95</v>
      </c>
      <c r="DA149" s="1">
        <v>95</v>
      </c>
      <c r="DB149" s="1">
        <v>95</v>
      </c>
      <c r="DC149" s="1">
        <v>95</v>
      </c>
      <c r="DD149" s="1">
        <v>95</v>
      </c>
      <c r="DE149" s="1">
        <v>95</v>
      </c>
      <c r="DF149" s="1">
        <v>96</v>
      </c>
      <c r="DG149" s="1">
        <v>96</v>
      </c>
      <c r="DH149" s="1">
        <v>96</v>
      </c>
      <c r="DI149" s="1">
        <v>96</v>
      </c>
      <c r="DJ149" s="1">
        <v>96</v>
      </c>
      <c r="DK149" s="1">
        <v>96</v>
      </c>
      <c r="DL149" s="1">
        <v>96</v>
      </c>
      <c r="DM149" s="1">
        <v>96</v>
      </c>
    </row>
    <row r="150" spans="1:117">
      <c r="A150" s="1" t="s">
        <v>265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1</v>
      </c>
      <c r="AQ150" s="1">
        <v>1</v>
      </c>
      <c r="AR150" s="1">
        <v>1</v>
      </c>
      <c r="AS150" s="1">
        <v>2</v>
      </c>
      <c r="AT150" s="1">
        <v>2</v>
      </c>
      <c r="AU150" s="1">
        <v>2</v>
      </c>
      <c r="AV150" s="1">
        <v>2</v>
      </c>
      <c r="AW150" s="1">
        <v>2</v>
      </c>
      <c r="AX150" s="1">
        <v>3</v>
      </c>
      <c r="AY150" s="1">
        <v>5</v>
      </c>
      <c r="AZ150" s="1">
        <v>6</v>
      </c>
      <c r="BA150" s="1">
        <v>7</v>
      </c>
      <c r="BB150" s="1">
        <v>17</v>
      </c>
      <c r="BC150" s="1">
        <v>28</v>
      </c>
      <c r="BD150" s="1">
        <v>29</v>
      </c>
      <c r="BE150" s="1">
        <v>38</v>
      </c>
      <c r="BF150" s="1">
        <v>49</v>
      </c>
      <c r="BG150" s="1">
        <v>63</v>
      </c>
      <c r="BH150" s="1">
        <v>77</v>
      </c>
      <c r="BI150" s="1">
        <v>96</v>
      </c>
      <c r="BJ150" s="1">
        <v>115</v>
      </c>
      <c r="BK150" s="1">
        <v>143</v>
      </c>
      <c r="BL150" s="1">
        <v>170</v>
      </c>
      <c r="BM150" s="1">
        <v>225</v>
      </c>
      <c r="BN150" s="1">
        <v>275</v>
      </c>
      <c r="BO150" s="1">
        <v>345</v>
      </c>
      <c r="BP150" s="1">
        <v>402</v>
      </c>
      <c r="BQ150" s="1">
        <v>479</v>
      </c>
      <c r="BR150" s="1">
        <v>556</v>
      </c>
      <c r="BS150" s="1">
        <v>617</v>
      </c>
      <c r="BT150" s="1">
        <v>654</v>
      </c>
      <c r="BU150" s="1">
        <v>708</v>
      </c>
      <c r="BV150" s="1">
        <v>791</v>
      </c>
      <c r="BW150" s="1">
        <v>919</v>
      </c>
      <c r="BX150" s="1">
        <v>1021</v>
      </c>
      <c r="BY150" s="1">
        <v>1120</v>
      </c>
      <c r="BZ150" s="1">
        <v>1184</v>
      </c>
      <c r="CA150" s="1">
        <v>1275</v>
      </c>
      <c r="CB150" s="1">
        <v>1374</v>
      </c>
      <c r="CC150" s="1">
        <v>1448</v>
      </c>
      <c r="CD150" s="1">
        <v>1545</v>
      </c>
      <c r="CE150" s="1">
        <v>1661</v>
      </c>
      <c r="CF150" s="1">
        <v>1763</v>
      </c>
      <c r="CG150" s="1">
        <v>1888</v>
      </c>
      <c r="CH150" s="1">
        <v>2024</v>
      </c>
      <c r="CI150" s="1">
        <v>2283</v>
      </c>
      <c r="CJ150" s="1">
        <v>2564</v>
      </c>
      <c r="CK150" s="1">
        <v>2685</v>
      </c>
      <c r="CL150" s="1">
        <v>2855</v>
      </c>
      <c r="CM150" s="1">
        <v>3046</v>
      </c>
      <c r="CN150" s="1">
        <v>3209</v>
      </c>
      <c r="CO150" s="1">
        <v>3446</v>
      </c>
      <c r="CP150" s="1">
        <v>3568</v>
      </c>
      <c r="CQ150" s="1">
        <v>3758</v>
      </c>
      <c r="CR150" s="1">
        <v>3897</v>
      </c>
      <c r="CS150" s="1">
        <v>4065</v>
      </c>
      <c r="CT150" s="1">
        <v>4120</v>
      </c>
      <c r="CU150" s="1">
        <v>4252</v>
      </c>
      <c r="CV150" s="1">
        <v>4321</v>
      </c>
      <c r="CW150" s="1">
        <v>4423</v>
      </c>
      <c r="CX150" s="1">
        <v>4569</v>
      </c>
      <c r="CY150" s="1">
        <v>4729</v>
      </c>
      <c r="CZ150" s="1">
        <v>4903</v>
      </c>
      <c r="DA150" s="1">
        <v>5053</v>
      </c>
      <c r="DB150" s="1">
        <v>5219</v>
      </c>
      <c r="DC150" s="1">
        <v>5408</v>
      </c>
      <c r="DD150" s="1">
        <v>5548</v>
      </c>
      <c r="DE150" s="1">
        <v>5711</v>
      </c>
      <c r="DF150" s="1">
        <v>5910</v>
      </c>
      <c r="DG150" s="1">
        <v>6063</v>
      </c>
      <c r="DH150" s="1">
        <v>6281</v>
      </c>
      <c r="DI150" s="1">
        <v>6418</v>
      </c>
      <c r="DJ150" s="1">
        <v>6512</v>
      </c>
      <c r="DK150" s="1">
        <v>6607</v>
      </c>
      <c r="DL150" s="1">
        <v>6652</v>
      </c>
      <c r="DM150" s="1">
        <v>6741</v>
      </c>
    </row>
    <row r="151" spans="1:117">
      <c r="A151" s="1" t="s">
        <v>266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3</v>
      </c>
      <c r="BG151" s="1">
        <v>3</v>
      </c>
      <c r="BH151" s="1">
        <v>12</v>
      </c>
      <c r="BI151" s="1">
        <v>14</v>
      </c>
      <c r="BJ151" s="1">
        <v>28</v>
      </c>
      <c r="BK151" s="1">
        <v>36</v>
      </c>
      <c r="BL151" s="1">
        <v>42</v>
      </c>
      <c r="BM151" s="1">
        <v>48</v>
      </c>
      <c r="BN151" s="1">
        <v>81</v>
      </c>
      <c r="BO151" s="1">
        <v>94</v>
      </c>
      <c r="BP151" s="1">
        <v>102</v>
      </c>
      <c r="BQ151" s="1">
        <v>107</v>
      </c>
      <c r="BR151" s="1">
        <v>128</v>
      </c>
      <c r="BS151" s="1">
        <v>143</v>
      </c>
      <c r="BT151" s="1">
        <v>161</v>
      </c>
      <c r="BU151" s="1">
        <v>169</v>
      </c>
      <c r="BV151" s="1">
        <v>186</v>
      </c>
      <c r="BW151" s="1">
        <v>196</v>
      </c>
      <c r="BX151" s="1">
        <v>227</v>
      </c>
      <c r="BY151" s="1">
        <v>244</v>
      </c>
      <c r="BZ151" s="1">
        <v>268</v>
      </c>
      <c r="CA151" s="1">
        <v>273</v>
      </c>
      <c r="CB151" s="1">
        <v>314</v>
      </c>
      <c r="CC151" s="1">
        <v>318</v>
      </c>
      <c r="CD151" s="1">
        <v>319</v>
      </c>
      <c r="CE151" s="1">
        <v>324</v>
      </c>
      <c r="CF151" s="1">
        <v>324</v>
      </c>
      <c r="CG151" s="1">
        <v>324</v>
      </c>
      <c r="CH151" s="1">
        <v>324</v>
      </c>
      <c r="CI151" s="1">
        <v>324</v>
      </c>
      <c r="CJ151" s="1">
        <v>324</v>
      </c>
      <c r="CK151" s="1">
        <v>325</v>
      </c>
      <c r="CL151" s="1">
        <v>328</v>
      </c>
      <c r="CM151" s="1">
        <v>328</v>
      </c>
      <c r="CN151" s="1">
        <v>328</v>
      </c>
      <c r="CO151" s="1">
        <v>329</v>
      </c>
      <c r="CP151" s="1">
        <v>331</v>
      </c>
      <c r="CQ151" s="1">
        <v>331</v>
      </c>
      <c r="CR151" s="1">
        <v>331</v>
      </c>
      <c r="CS151" s="1">
        <v>332</v>
      </c>
      <c r="CT151" s="1">
        <v>334</v>
      </c>
      <c r="CU151" s="1">
        <v>334</v>
      </c>
      <c r="CV151" s="1">
        <v>332</v>
      </c>
      <c r="CW151" s="1">
        <v>332</v>
      </c>
      <c r="CX151" s="1">
        <v>332</v>
      </c>
      <c r="CY151" s="1">
        <v>332</v>
      </c>
      <c r="CZ151" s="1">
        <v>332</v>
      </c>
      <c r="DA151" s="1">
        <v>332</v>
      </c>
      <c r="DB151" s="1">
        <v>332</v>
      </c>
      <c r="DC151" s="1">
        <v>332</v>
      </c>
      <c r="DD151" s="1">
        <v>332</v>
      </c>
      <c r="DE151" s="1">
        <v>332</v>
      </c>
      <c r="DF151" s="1">
        <v>332</v>
      </c>
      <c r="DG151" s="1">
        <v>332</v>
      </c>
      <c r="DH151" s="1">
        <v>332</v>
      </c>
      <c r="DI151" s="1">
        <v>332</v>
      </c>
      <c r="DJ151" s="1">
        <v>332</v>
      </c>
      <c r="DK151" s="1">
        <v>332</v>
      </c>
      <c r="DL151" s="1">
        <v>332</v>
      </c>
      <c r="DM151" s="1">
        <v>332</v>
      </c>
    </row>
    <row r="152" spans="1:117">
      <c r="A152" s="1" t="s">
        <v>267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</row>
    <row r="153" spans="1:117">
      <c r="A153" s="1" t="s">
        <v>268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1</v>
      </c>
      <c r="BD153" s="1">
        <v>1</v>
      </c>
      <c r="BE153" s="1">
        <v>1</v>
      </c>
      <c r="BF153" s="1">
        <v>1</v>
      </c>
      <c r="BG153" s="1">
        <v>2</v>
      </c>
      <c r="BH153" s="1">
        <v>2</v>
      </c>
      <c r="BI153" s="1">
        <v>2</v>
      </c>
      <c r="BJ153" s="1">
        <v>2</v>
      </c>
      <c r="BK153" s="1">
        <v>2</v>
      </c>
      <c r="BL153" s="1">
        <v>2</v>
      </c>
      <c r="BM153" s="1">
        <v>2</v>
      </c>
      <c r="BN153" s="1">
        <v>3</v>
      </c>
      <c r="BO153" s="1">
        <v>3</v>
      </c>
      <c r="BP153" s="1">
        <v>5</v>
      </c>
      <c r="BQ153" s="1">
        <v>5</v>
      </c>
      <c r="BR153" s="1">
        <v>5</v>
      </c>
      <c r="BS153" s="1">
        <v>6</v>
      </c>
      <c r="BT153" s="1">
        <v>6</v>
      </c>
      <c r="BU153" s="1">
        <v>6</v>
      </c>
      <c r="BV153" s="1">
        <v>6</v>
      </c>
      <c r="BW153" s="1">
        <v>6</v>
      </c>
      <c r="BX153" s="1">
        <v>6</v>
      </c>
      <c r="BY153" s="1">
        <v>6</v>
      </c>
      <c r="BZ153" s="1">
        <v>6</v>
      </c>
      <c r="CA153" s="1">
        <v>6</v>
      </c>
      <c r="CB153" s="1">
        <v>7</v>
      </c>
      <c r="CC153" s="1">
        <v>7</v>
      </c>
      <c r="CD153" s="1">
        <v>7</v>
      </c>
      <c r="CE153" s="1">
        <v>7</v>
      </c>
      <c r="CF153" s="1">
        <v>7</v>
      </c>
      <c r="CG153" s="1">
        <v>7</v>
      </c>
      <c r="CH153" s="1">
        <v>7</v>
      </c>
      <c r="CI153" s="1">
        <v>7</v>
      </c>
      <c r="CJ153" s="1">
        <v>7</v>
      </c>
      <c r="CK153" s="1">
        <v>7</v>
      </c>
      <c r="CL153" s="1">
        <v>7</v>
      </c>
      <c r="CM153" s="1">
        <v>7</v>
      </c>
      <c r="CN153" s="1">
        <v>7</v>
      </c>
      <c r="CO153" s="1">
        <v>7</v>
      </c>
      <c r="CP153" s="1">
        <v>7</v>
      </c>
      <c r="CQ153" s="1">
        <v>7</v>
      </c>
      <c r="CR153" s="1">
        <v>7</v>
      </c>
      <c r="CS153" s="1">
        <v>7</v>
      </c>
      <c r="CT153" s="1">
        <v>7</v>
      </c>
      <c r="CU153" s="1">
        <v>7</v>
      </c>
      <c r="CV153" s="1">
        <v>8</v>
      </c>
      <c r="CW153" s="1">
        <v>8</v>
      </c>
      <c r="CX153" s="1">
        <v>8</v>
      </c>
      <c r="CY153" s="1">
        <v>8</v>
      </c>
      <c r="CZ153" s="1">
        <v>8</v>
      </c>
      <c r="DA153" s="1">
        <v>8</v>
      </c>
      <c r="DB153" s="1">
        <v>8</v>
      </c>
      <c r="DC153" s="1">
        <v>8</v>
      </c>
      <c r="DD153" s="1">
        <v>8</v>
      </c>
      <c r="DE153" s="1">
        <v>8</v>
      </c>
      <c r="DF153" s="1">
        <v>8</v>
      </c>
      <c r="DG153" s="1">
        <v>8</v>
      </c>
      <c r="DH153" s="1">
        <v>8</v>
      </c>
      <c r="DI153" s="1">
        <v>9</v>
      </c>
      <c r="DJ153" s="1">
        <v>15</v>
      </c>
      <c r="DK153" s="1">
        <v>20</v>
      </c>
      <c r="DL153" s="1">
        <v>29</v>
      </c>
      <c r="DM153" s="1">
        <v>40</v>
      </c>
    </row>
    <row r="154" spans="1:117">
      <c r="A154" s="1" t="s">
        <v>269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3</v>
      </c>
      <c r="AV154" s="1">
        <v>3</v>
      </c>
      <c r="AW154" s="1">
        <v>3</v>
      </c>
      <c r="AX154" s="1">
        <v>5</v>
      </c>
      <c r="AY154" s="1">
        <v>6</v>
      </c>
      <c r="AZ154" s="1">
        <v>6</v>
      </c>
      <c r="BA154" s="1">
        <v>12</v>
      </c>
      <c r="BB154" s="1">
        <v>18</v>
      </c>
      <c r="BC154" s="1">
        <v>21</v>
      </c>
      <c r="BD154" s="1">
        <v>30</v>
      </c>
      <c r="BE154" s="1">
        <v>38</v>
      </c>
      <c r="BF154" s="1">
        <v>38</v>
      </c>
      <c r="BG154" s="1">
        <v>53</v>
      </c>
      <c r="BH154" s="1">
        <v>64</v>
      </c>
      <c r="BI154" s="1">
        <v>73</v>
      </c>
      <c r="BJ154" s="1">
        <v>90</v>
      </c>
      <c r="BK154" s="1">
        <v>107</v>
      </c>
      <c r="BL154" s="1">
        <v>110</v>
      </c>
      <c r="BM154" s="1">
        <v>129</v>
      </c>
      <c r="BN154" s="1">
        <v>134</v>
      </c>
      <c r="BO154" s="1">
        <v>139</v>
      </c>
      <c r="BP154" s="1">
        <v>149</v>
      </c>
      <c r="BQ154" s="1">
        <v>151</v>
      </c>
      <c r="BR154" s="1">
        <v>156</v>
      </c>
      <c r="BS154" s="1">
        <v>169</v>
      </c>
      <c r="BT154" s="1">
        <v>188</v>
      </c>
      <c r="BU154" s="1">
        <v>196</v>
      </c>
      <c r="BV154" s="1">
        <v>202</v>
      </c>
      <c r="BW154" s="1">
        <v>213</v>
      </c>
      <c r="BX154" s="1">
        <v>227</v>
      </c>
      <c r="BY154" s="1">
        <v>241</v>
      </c>
      <c r="BZ154" s="1">
        <v>293</v>
      </c>
      <c r="CA154" s="1">
        <v>299</v>
      </c>
      <c r="CB154" s="1">
        <v>337</v>
      </c>
      <c r="CC154" s="1">
        <v>350</v>
      </c>
      <c r="CD154" s="1">
        <v>370</v>
      </c>
      <c r="CE154" s="1">
        <v>378</v>
      </c>
      <c r="CF154" s="1">
        <v>384</v>
      </c>
      <c r="CG154" s="1">
        <v>393</v>
      </c>
      <c r="CH154" s="1">
        <v>399</v>
      </c>
      <c r="CI154" s="1">
        <v>412</v>
      </c>
      <c r="CJ154" s="1">
        <v>422</v>
      </c>
      <c r="CK154" s="1">
        <v>426</v>
      </c>
      <c r="CL154" s="1">
        <v>427</v>
      </c>
      <c r="CM154" s="1">
        <v>431</v>
      </c>
      <c r="CN154" s="1">
        <v>443</v>
      </c>
      <c r="CO154" s="1">
        <v>444</v>
      </c>
      <c r="CP154" s="1">
        <v>445</v>
      </c>
      <c r="CQ154" s="1">
        <v>447</v>
      </c>
      <c r="CR154" s="1">
        <v>448</v>
      </c>
      <c r="CS154" s="1">
        <v>448</v>
      </c>
      <c r="CT154" s="1">
        <v>450</v>
      </c>
      <c r="CU154" s="1">
        <v>458</v>
      </c>
      <c r="CV154" s="1">
        <v>463</v>
      </c>
      <c r="CW154" s="1">
        <v>465</v>
      </c>
      <c r="CX154" s="1">
        <v>467</v>
      </c>
      <c r="CY154" s="1">
        <v>468</v>
      </c>
      <c r="CZ154" s="1">
        <v>477</v>
      </c>
      <c r="DA154" s="1">
        <v>480</v>
      </c>
      <c r="DB154" s="1">
        <v>482</v>
      </c>
      <c r="DC154" s="1">
        <v>484</v>
      </c>
      <c r="DD154" s="1">
        <v>486</v>
      </c>
      <c r="DE154" s="1">
        <v>489</v>
      </c>
      <c r="DF154" s="1">
        <v>490</v>
      </c>
      <c r="DG154" s="1">
        <v>496</v>
      </c>
      <c r="DH154" s="1">
        <v>503</v>
      </c>
      <c r="DI154" s="1">
        <v>506</v>
      </c>
      <c r="DJ154" s="1">
        <v>508</v>
      </c>
      <c r="DK154" s="1">
        <v>522</v>
      </c>
      <c r="DL154" s="1">
        <v>532</v>
      </c>
      <c r="DM154" s="1">
        <v>546</v>
      </c>
    </row>
    <row r="155" spans="1:117">
      <c r="A155" s="1" t="s">
        <v>270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2</v>
      </c>
      <c r="AJ155" s="1">
        <v>2</v>
      </c>
      <c r="AK155" s="1">
        <v>4</v>
      </c>
      <c r="AL155" s="1">
        <v>4</v>
      </c>
      <c r="AM155" s="1">
        <v>4</v>
      </c>
      <c r="AN155" s="1">
        <v>6</v>
      </c>
      <c r="AO155" s="1">
        <v>6</v>
      </c>
      <c r="AP155" s="1">
        <v>6</v>
      </c>
      <c r="AQ155" s="1">
        <v>12</v>
      </c>
      <c r="AR155" s="1">
        <v>15</v>
      </c>
      <c r="AS155" s="1">
        <v>16</v>
      </c>
      <c r="AT155" s="1">
        <v>16</v>
      </c>
      <c r="AU155" s="1">
        <v>16</v>
      </c>
      <c r="AV155" s="1">
        <v>16</v>
      </c>
      <c r="AW155" s="1">
        <v>16</v>
      </c>
      <c r="AX155" s="1">
        <v>18</v>
      </c>
      <c r="AY155" s="1">
        <v>18</v>
      </c>
      <c r="AZ155" s="1">
        <v>18</v>
      </c>
      <c r="BA155" s="1">
        <v>19</v>
      </c>
      <c r="BB155" s="1">
        <v>19</v>
      </c>
      <c r="BC155" s="1">
        <v>22</v>
      </c>
      <c r="BD155" s="1">
        <v>22</v>
      </c>
      <c r="BE155" s="1">
        <v>24</v>
      </c>
      <c r="BF155" s="1">
        <v>39</v>
      </c>
      <c r="BG155" s="1">
        <v>48</v>
      </c>
      <c r="BH155" s="1">
        <v>48</v>
      </c>
      <c r="BI155" s="1">
        <v>52</v>
      </c>
      <c r="BJ155" s="1">
        <v>55</v>
      </c>
      <c r="BK155" s="1">
        <v>66</v>
      </c>
      <c r="BL155" s="1">
        <v>84</v>
      </c>
      <c r="BM155" s="1">
        <v>99</v>
      </c>
      <c r="BN155" s="1">
        <v>109</v>
      </c>
      <c r="BO155" s="1">
        <v>131</v>
      </c>
      <c r="BP155" s="1">
        <v>152</v>
      </c>
      <c r="BQ155" s="1">
        <v>167</v>
      </c>
      <c r="BR155" s="1">
        <v>179</v>
      </c>
      <c r="BS155" s="1">
        <v>192</v>
      </c>
      <c r="BT155" s="1">
        <v>210</v>
      </c>
      <c r="BU155" s="1">
        <v>231</v>
      </c>
      <c r="BV155" s="1">
        <v>252</v>
      </c>
      <c r="BW155" s="1">
        <v>277</v>
      </c>
      <c r="BX155" s="1">
        <v>298</v>
      </c>
      <c r="BY155" s="1">
        <v>331</v>
      </c>
      <c r="BZ155" s="1">
        <v>371</v>
      </c>
      <c r="CA155" s="1">
        <v>419</v>
      </c>
      <c r="CB155" s="1">
        <v>457</v>
      </c>
      <c r="CC155" s="1">
        <v>484</v>
      </c>
      <c r="CD155" s="1">
        <v>546</v>
      </c>
      <c r="CE155" s="1">
        <v>599</v>
      </c>
      <c r="CF155" s="1">
        <v>727</v>
      </c>
      <c r="CG155" s="1">
        <v>813</v>
      </c>
      <c r="CH155" s="1">
        <v>910</v>
      </c>
      <c r="CI155" s="1">
        <v>1019</v>
      </c>
      <c r="CJ155" s="1">
        <v>1069</v>
      </c>
      <c r="CK155" s="1">
        <v>1180</v>
      </c>
      <c r="CL155" s="1">
        <v>1266</v>
      </c>
      <c r="CM155" s="1">
        <v>1410</v>
      </c>
      <c r="CN155" s="1">
        <v>1508</v>
      </c>
      <c r="CO155" s="1">
        <v>1614</v>
      </c>
      <c r="CP155" s="1">
        <v>1716</v>
      </c>
      <c r="CQ155" s="1">
        <v>1790</v>
      </c>
      <c r="CR155" s="1">
        <v>1905</v>
      </c>
      <c r="CS155" s="1">
        <v>1998</v>
      </c>
      <c r="CT155" s="1">
        <v>2049</v>
      </c>
      <c r="CU155" s="1">
        <v>2131</v>
      </c>
      <c r="CV155" s="1">
        <v>2274</v>
      </c>
      <c r="CW155" s="1">
        <v>2348</v>
      </c>
      <c r="CX155" s="1">
        <v>2447</v>
      </c>
      <c r="CY155" s="1">
        <v>2483</v>
      </c>
      <c r="CZ155" s="1">
        <v>2568</v>
      </c>
      <c r="DA155" s="1">
        <v>2637</v>
      </c>
      <c r="DB155" s="1">
        <v>2735</v>
      </c>
      <c r="DC155" s="1">
        <v>2903</v>
      </c>
      <c r="DD155" s="1">
        <v>2958</v>
      </c>
      <c r="DE155" s="1">
        <v>3112</v>
      </c>
      <c r="DF155" s="1">
        <v>3224</v>
      </c>
      <c r="DG155" s="1">
        <v>3399</v>
      </c>
      <c r="DH155" s="1">
        <v>3573</v>
      </c>
      <c r="DI155" s="1">
        <v>3721</v>
      </c>
      <c r="DJ155" s="1">
        <v>4019</v>
      </c>
      <c r="DK155" s="1">
        <v>4341</v>
      </c>
      <c r="DL155" s="1">
        <v>4625</v>
      </c>
      <c r="DM155" s="1">
        <v>5029</v>
      </c>
    </row>
    <row r="156" spans="1:117">
      <c r="A156" s="1" t="s">
        <v>271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4</v>
      </c>
      <c r="AW156" s="1">
        <v>4</v>
      </c>
      <c r="AX156" s="1">
        <v>6</v>
      </c>
      <c r="AY156" s="1">
        <v>8</v>
      </c>
      <c r="AZ156" s="1">
        <v>8</v>
      </c>
      <c r="BA156" s="1">
        <v>9</v>
      </c>
      <c r="BB156" s="1">
        <v>10</v>
      </c>
      <c r="BC156" s="1">
        <v>13</v>
      </c>
      <c r="BD156" s="1">
        <v>13</v>
      </c>
      <c r="BE156" s="1">
        <v>13</v>
      </c>
      <c r="BF156" s="1">
        <v>13</v>
      </c>
      <c r="BG156" s="1">
        <v>13</v>
      </c>
      <c r="BH156" s="1">
        <v>13</v>
      </c>
      <c r="BI156" s="1">
        <v>13</v>
      </c>
      <c r="BJ156" s="1">
        <v>13</v>
      </c>
      <c r="BK156" s="1">
        <v>13</v>
      </c>
      <c r="BL156" s="1">
        <v>13</v>
      </c>
      <c r="BM156" s="1">
        <v>13</v>
      </c>
      <c r="BN156" s="1">
        <v>13</v>
      </c>
      <c r="BO156" s="1">
        <v>16</v>
      </c>
      <c r="BP156" s="1">
        <v>16</v>
      </c>
      <c r="BQ156" s="1">
        <v>17</v>
      </c>
      <c r="BR156" s="1">
        <v>17</v>
      </c>
      <c r="BS156" s="1">
        <v>18</v>
      </c>
      <c r="BT156" s="1">
        <v>19</v>
      </c>
      <c r="BU156" s="1">
        <v>19</v>
      </c>
      <c r="BV156" s="1">
        <v>19</v>
      </c>
      <c r="BW156" s="1">
        <v>19</v>
      </c>
      <c r="BX156" s="1">
        <v>19</v>
      </c>
      <c r="BY156" s="1">
        <v>19</v>
      </c>
      <c r="BZ156" s="1">
        <v>19</v>
      </c>
      <c r="CA156" s="1">
        <v>19</v>
      </c>
      <c r="CB156" s="1">
        <v>19</v>
      </c>
      <c r="CC156" s="1">
        <v>19</v>
      </c>
      <c r="CD156" s="1">
        <v>19</v>
      </c>
      <c r="CE156" s="1">
        <v>20</v>
      </c>
      <c r="CF156" s="1">
        <v>20</v>
      </c>
      <c r="CG156" s="1">
        <v>20</v>
      </c>
      <c r="CH156" s="1">
        <v>22</v>
      </c>
      <c r="CI156" s="1">
        <v>25</v>
      </c>
      <c r="CJ156" s="1">
        <v>28</v>
      </c>
      <c r="CK156" s="1">
        <v>35</v>
      </c>
      <c r="CL156" s="1">
        <v>52</v>
      </c>
      <c r="CM156" s="1">
        <v>69</v>
      </c>
      <c r="CN156" s="1">
        <v>83</v>
      </c>
      <c r="CO156" s="1">
        <v>86</v>
      </c>
      <c r="CP156" s="1">
        <v>108</v>
      </c>
      <c r="CQ156" s="1">
        <v>129</v>
      </c>
      <c r="CR156" s="1">
        <v>177</v>
      </c>
      <c r="CS156" s="1">
        <v>214</v>
      </c>
      <c r="CT156" s="1">
        <v>226</v>
      </c>
      <c r="CU156" s="1">
        <v>250</v>
      </c>
      <c r="CV156" s="1">
        <v>278</v>
      </c>
      <c r="CW156" s="1">
        <v>468</v>
      </c>
      <c r="CX156" s="1">
        <v>491</v>
      </c>
      <c r="CY156" s="1">
        <v>519</v>
      </c>
      <c r="CZ156" s="1">
        <v>527</v>
      </c>
      <c r="DA156" s="1">
        <v>541</v>
      </c>
      <c r="DB156" s="1">
        <v>573</v>
      </c>
      <c r="DC156" s="1">
        <v>617</v>
      </c>
      <c r="DD156" s="1">
        <v>648</v>
      </c>
      <c r="DE156" s="1">
        <v>744</v>
      </c>
      <c r="DF156" s="1">
        <v>790</v>
      </c>
      <c r="DG156" s="1">
        <v>835</v>
      </c>
      <c r="DH156" s="1">
        <v>897</v>
      </c>
      <c r="DI156" s="1">
        <v>904</v>
      </c>
      <c r="DJ156" s="1">
        <v>955</v>
      </c>
      <c r="DK156" s="1">
        <v>982</v>
      </c>
      <c r="DL156" s="1">
        <v>1031</v>
      </c>
      <c r="DM156" s="1">
        <v>1078</v>
      </c>
    </row>
    <row r="157" spans="1:117">
      <c r="A157" s="1" t="s">
        <v>272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2</v>
      </c>
      <c r="BF157" s="1">
        <v>2</v>
      </c>
      <c r="BG157" s="1">
        <v>3</v>
      </c>
      <c r="BH157" s="1">
        <v>14</v>
      </c>
      <c r="BI157" s="1">
        <v>14</v>
      </c>
      <c r="BJ157" s="1">
        <v>21</v>
      </c>
      <c r="BK157" s="1">
        <v>27</v>
      </c>
      <c r="BL157" s="1">
        <v>47</v>
      </c>
      <c r="BM157" s="1">
        <v>52</v>
      </c>
      <c r="BN157" s="1">
        <v>69</v>
      </c>
      <c r="BO157" s="1">
        <v>82</v>
      </c>
      <c r="BP157" s="1">
        <v>84</v>
      </c>
      <c r="BQ157" s="1">
        <v>85</v>
      </c>
      <c r="BR157" s="1">
        <v>91</v>
      </c>
      <c r="BS157" s="1">
        <v>109</v>
      </c>
      <c r="BT157" s="1">
        <v>123</v>
      </c>
      <c r="BU157" s="1">
        <v>144</v>
      </c>
      <c r="BV157" s="1">
        <v>174</v>
      </c>
      <c r="BW157" s="1">
        <v>201</v>
      </c>
      <c r="BX157" s="1">
        <v>214</v>
      </c>
      <c r="BY157" s="1">
        <v>233</v>
      </c>
      <c r="BZ157" s="1">
        <v>241</v>
      </c>
      <c r="CA157" s="1">
        <v>248</v>
      </c>
      <c r="CB157" s="1">
        <v>252</v>
      </c>
      <c r="CC157" s="1">
        <v>255</v>
      </c>
      <c r="CD157" s="1">
        <v>263</v>
      </c>
      <c r="CE157" s="1">
        <v>272</v>
      </c>
      <c r="CF157" s="1">
        <v>274</v>
      </c>
      <c r="CG157" s="1">
        <v>283</v>
      </c>
      <c r="CH157" s="1">
        <v>288</v>
      </c>
      <c r="CI157" s="1">
        <v>303</v>
      </c>
      <c r="CJ157" s="1">
        <v>303</v>
      </c>
      <c r="CK157" s="1">
        <v>307</v>
      </c>
      <c r="CL157" s="1">
        <v>308</v>
      </c>
      <c r="CM157" s="1">
        <v>312</v>
      </c>
      <c r="CN157" s="1">
        <v>313</v>
      </c>
      <c r="CO157" s="1">
        <v>315</v>
      </c>
      <c r="CP157" s="1">
        <v>316</v>
      </c>
      <c r="CQ157" s="1">
        <v>319</v>
      </c>
      <c r="CR157" s="1">
        <v>320</v>
      </c>
      <c r="CS157" s="1">
        <v>321</v>
      </c>
      <c r="CT157" s="1">
        <v>321</v>
      </c>
      <c r="CU157" s="1">
        <v>321</v>
      </c>
      <c r="CV157" s="1">
        <v>322</v>
      </c>
      <c r="CW157" s="1">
        <v>322</v>
      </c>
      <c r="CX157" s="1">
        <v>322</v>
      </c>
      <c r="CY157" s="1">
        <v>322</v>
      </c>
      <c r="CZ157" s="1">
        <v>322</v>
      </c>
      <c r="DA157" s="1">
        <v>323</v>
      </c>
      <c r="DB157" s="1">
        <v>324</v>
      </c>
      <c r="DC157" s="1">
        <v>324</v>
      </c>
      <c r="DD157" s="1">
        <v>324</v>
      </c>
      <c r="DE157" s="1">
        <v>324</v>
      </c>
      <c r="DF157" s="1">
        <v>324</v>
      </c>
      <c r="DG157" s="1">
        <v>324</v>
      </c>
      <c r="DH157" s="1">
        <v>324</v>
      </c>
      <c r="DI157" s="1">
        <v>324</v>
      </c>
      <c r="DJ157" s="1">
        <v>324</v>
      </c>
      <c r="DK157" s="1">
        <v>324</v>
      </c>
      <c r="DL157" s="1">
        <v>324</v>
      </c>
      <c r="DM157" s="1">
        <v>324</v>
      </c>
    </row>
    <row r="158" spans="1:117">
      <c r="A158" s="1" t="s">
        <v>273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1</v>
      </c>
      <c r="AN158" s="1">
        <v>4</v>
      </c>
      <c r="AO158" s="1">
        <v>5</v>
      </c>
      <c r="AP158" s="1">
        <v>5</v>
      </c>
      <c r="AQ158" s="1">
        <v>5</v>
      </c>
      <c r="AR158" s="1">
        <v>5</v>
      </c>
      <c r="AS158" s="1">
        <v>5</v>
      </c>
      <c r="AT158" s="1">
        <v>6</v>
      </c>
      <c r="AU158" s="1">
        <v>6</v>
      </c>
      <c r="AV158" s="1">
        <v>7</v>
      </c>
      <c r="AW158" s="1">
        <v>7</v>
      </c>
      <c r="AX158" s="1">
        <v>7</v>
      </c>
      <c r="AY158" s="1">
        <v>8</v>
      </c>
      <c r="AZ158" s="1">
        <v>12</v>
      </c>
      <c r="BA158" s="1">
        <v>26</v>
      </c>
      <c r="BB158" s="1">
        <v>41</v>
      </c>
      <c r="BC158" s="1">
        <v>53</v>
      </c>
      <c r="BD158" s="1">
        <v>82</v>
      </c>
      <c r="BE158" s="1">
        <v>93</v>
      </c>
      <c r="BF158" s="1">
        <v>118</v>
      </c>
      <c r="BG158" s="1">
        <v>164</v>
      </c>
      <c r="BH158" s="1">
        <v>203</v>
      </c>
      <c r="BI158" s="1">
        <v>251</v>
      </c>
      <c r="BJ158" s="1">
        <v>316</v>
      </c>
      <c r="BK158" s="1">
        <v>367</v>
      </c>
      <c r="BL158" s="1">
        <v>405</v>
      </c>
      <c r="BM158" s="1">
        <v>475</v>
      </c>
      <c r="BN158" s="1">
        <v>585</v>
      </c>
      <c r="BO158" s="1">
        <v>717</v>
      </c>
      <c r="BP158" s="1">
        <v>848</v>
      </c>
      <c r="BQ158" s="1">
        <v>993</v>
      </c>
      <c r="BR158" s="1">
        <v>1094</v>
      </c>
      <c r="BS158" s="1">
        <v>1215</v>
      </c>
      <c r="BT158" s="1">
        <v>1378</v>
      </c>
      <c r="BU158" s="1">
        <v>1510</v>
      </c>
      <c r="BV158" s="1">
        <v>1688</v>
      </c>
      <c r="BW158" s="1">
        <v>1890</v>
      </c>
      <c r="BX158" s="1">
        <v>2143</v>
      </c>
      <c r="BY158" s="1">
        <v>2439</v>
      </c>
      <c r="BZ158" s="1">
        <v>2785</v>
      </c>
      <c r="CA158" s="1">
        <v>3181</v>
      </c>
      <c r="CB158" s="1">
        <v>3441</v>
      </c>
      <c r="CC158" s="1">
        <v>3844</v>
      </c>
      <c r="CD158" s="1">
        <v>4219</v>
      </c>
      <c r="CE158" s="1">
        <v>4661</v>
      </c>
      <c r="CF158" s="1">
        <v>5014</v>
      </c>
      <c r="CG158" s="1">
        <v>5399</v>
      </c>
      <c r="CH158" s="1">
        <v>5847</v>
      </c>
      <c r="CI158" s="1">
        <v>6297</v>
      </c>
      <c r="CJ158" s="1">
        <v>6875</v>
      </c>
      <c r="CK158" s="1">
        <v>7497</v>
      </c>
      <c r="CL158" s="1">
        <v>8261</v>
      </c>
      <c r="CM158" s="1">
        <v>8772</v>
      </c>
      <c r="CN158" s="1">
        <v>9501</v>
      </c>
      <c r="CO158" s="1">
        <v>10544</v>
      </c>
      <c r="CP158" s="1">
        <v>11633</v>
      </c>
      <c r="CQ158" s="1">
        <v>12872</v>
      </c>
      <c r="CR158" s="1">
        <v>13842</v>
      </c>
      <c r="CS158" s="1">
        <v>14677</v>
      </c>
      <c r="CT158" s="1">
        <v>15529</v>
      </c>
      <c r="CU158" s="1">
        <v>16752</v>
      </c>
      <c r="CV158" s="1">
        <v>17799</v>
      </c>
      <c r="CW158" s="1">
        <v>19224</v>
      </c>
      <c r="CX158" s="1">
        <v>20739</v>
      </c>
      <c r="CY158" s="1">
        <v>22088</v>
      </c>
      <c r="CZ158" s="1">
        <v>23471</v>
      </c>
      <c r="DA158" s="1">
        <v>24905</v>
      </c>
      <c r="DB158" s="1">
        <v>26025</v>
      </c>
      <c r="DC158" s="1">
        <v>27634</v>
      </c>
      <c r="DD158" s="1">
        <v>29616</v>
      </c>
      <c r="DE158" s="1">
        <v>31522</v>
      </c>
      <c r="DF158" s="1">
        <v>33460</v>
      </c>
      <c r="DG158" s="1">
        <v>35022</v>
      </c>
      <c r="DH158" s="1">
        <v>36327</v>
      </c>
      <c r="DI158" s="1">
        <v>38324</v>
      </c>
      <c r="DJ158" s="1">
        <v>40186</v>
      </c>
      <c r="DK158" s="1">
        <v>42595</v>
      </c>
      <c r="DL158" s="1">
        <v>45032</v>
      </c>
      <c r="DM158" s="1">
        <v>47144</v>
      </c>
    </row>
    <row r="159" spans="1:117">
      <c r="A159" s="1" t="s">
        <v>274</v>
      </c>
      <c r="B159" s="1">
        <v>0</v>
      </c>
      <c r="C159" s="1">
        <v>0</v>
      </c>
      <c r="D159" s="1">
        <v>0</v>
      </c>
      <c r="E159" s="1">
        <v>3</v>
      </c>
      <c r="F159" s="1">
        <v>4</v>
      </c>
      <c r="G159" s="1">
        <v>4</v>
      </c>
      <c r="H159" s="1">
        <v>4</v>
      </c>
      <c r="I159" s="1">
        <v>7</v>
      </c>
      <c r="J159" s="1">
        <v>8</v>
      </c>
      <c r="K159" s="1">
        <v>8</v>
      </c>
      <c r="L159" s="1">
        <v>8</v>
      </c>
      <c r="M159" s="1">
        <v>8</v>
      </c>
      <c r="N159" s="1">
        <v>8</v>
      </c>
      <c r="O159" s="1">
        <v>10</v>
      </c>
      <c r="P159" s="1">
        <v>12</v>
      </c>
      <c r="Q159" s="1">
        <v>12</v>
      </c>
      <c r="R159" s="1">
        <v>12</v>
      </c>
      <c r="S159" s="1">
        <v>16</v>
      </c>
      <c r="T159" s="1">
        <v>16</v>
      </c>
      <c r="U159" s="1">
        <v>18</v>
      </c>
      <c r="V159" s="1">
        <v>18</v>
      </c>
      <c r="W159" s="1">
        <v>18</v>
      </c>
      <c r="X159" s="1">
        <v>19</v>
      </c>
      <c r="Y159" s="1">
        <v>19</v>
      </c>
      <c r="Z159" s="1">
        <v>22</v>
      </c>
      <c r="AA159" s="1">
        <v>22</v>
      </c>
      <c r="AB159" s="1">
        <v>22</v>
      </c>
      <c r="AC159" s="1">
        <v>22</v>
      </c>
      <c r="AD159" s="1">
        <v>22</v>
      </c>
      <c r="AE159" s="1">
        <v>22</v>
      </c>
      <c r="AF159" s="1">
        <v>22</v>
      </c>
      <c r="AG159" s="1">
        <v>22</v>
      </c>
      <c r="AH159" s="1">
        <v>22</v>
      </c>
      <c r="AI159" s="1">
        <v>22</v>
      </c>
      <c r="AJ159" s="1">
        <v>22</v>
      </c>
      <c r="AK159" s="1">
        <v>22</v>
      </c>
      <c r="AL159" s="1">
        <v>23</v>
      </c>
      <c r="AM159" s="1">
        <v>23</v>
      </c>
      <c r="AN159" s="1">
        <v>25</v>
      </c>
      <c r="AO159" s="1">
        <v>29</v>
      </c>
      <c r="AP159" s="1">
        <v>29</v>
      </c>
      <c r="AQ159" s="1">
        <v>36</v>
      </c>
      <c r="AR159" s="1">
        <v>50</v>
      </c>
      <c r="AS159" s="1">
        <v>50</v>
      </c>
      <c r="AT159" s="1">
        <v>83</v>
      </c>
      <c r="AU159" s="1">
        <v>93</v>
      </c>
      <c r="AV159" s="1">
        <v>99</v>
      </c>
      <c r="AW159" s="1">
        <v>117</v>
      </c>
      <c r="AX159" s="1">
        <v>129</v>
      </c>
      <c r="AY159" s="1">
        <v>149</v>
      </c>
      <c r="AZ159" s="1">
        <v>149</v>
      </c>
      <c r="BA159" s="1">
        <v>197</v>
      </c>
      <c r="BB159" s="1">
        <v>238</v>
      </c>
      <c r="BC159" s="1">
        <v>428</v>
      </c>
      <c r="BD159" s="1">
        <v>566</v>
      </c>
      <c r="BE159" s="1">
        <v>673</v>
      </c>
      <c r="BF159" s="1">
        <v>790</v>
      </c>
      <c r="BG159" s="1">
        <v>900</v>
      </c>
      <c r="BH159" s="1">
        <v>1030</v>
      </c>
      <c r="BI159" s="1">
        <v>1183</v>
      </c>
      <c r="BJ159" s="1">
        <v>1306</v>
      </c>
      <c r="BK159" s="1">
        <v>1518</v>
      </c>
      <c r="BL159" s="1">
        <v>1624</v>
      </c>
      <c r="BM159" s="1">
        <v>1796</v>
      </c>
      <c r="BN159" s="1">
        <v>2031</v>
      </c>
      <c r="BO159" s="1">
        <v>2161</v>
      </c>
      <c r="BP159" s="1">
        <v>2320</v>
      </c>
      <c r="BQ159" s="1">
        <v>2470</v>
      </c>
      <c r="BR159" s="1">
        <v>2626</v>
      </c>
      <c r="BS159" s="1">
        <v>2766</v>
      </c>
      <c r="BT159" s="1">
        <v>2908</v>
      </c>
      <c r="BU159" s="1">
        <v>3116</v>
      </c>
      <c r="BV159" s="1">
        <v>3333</v>
      </c>
      <c r="BW159" s="1">
        <v>3483</v>
      </c>
      <c r="BX159" s="1">
        <v>3662</v>
      </c>
      <c r="BY159" s="1">
        <v>3793</v>
      </c>
      <c r="BZ159" s="1">
        <v>3963</v>
      </c>
      <c r="CA159" s="1">
        <v>4119</v>
      </c>
      <c r="CB159" s="1">
        <v>4228</v>
      </c>
      <c r="CC159" s="1">
        <v>4346</v>
      </c>
      <c r="CD159" s="1">
        <v>4530</v>
      </c>
      <c r="CE159" s="1">
        <v>4683</v>
      </c>
      <c r="CF159" s="1">
        <v>4817</v>
      </c>
      <c r="CG159" s="1">
        <v>4987</v>
      </c>
      <c r="CH159" s="1">
        <v>5072</v>
      </c>
      <c r="CI159" s="1">
        <v>5182</v>
      </c>
      <c r="CJ159" s="1">
        <v>5251</v>
      </c>
      <c r="CK159" s="1">
        <v>5305</v>
      </c>
      <c r="CL159" s="1">
        <v>5389</v>
      </c>
      <c r="CM159" s="1">
        <v>5425</v>
      </c>
      <c r="CN159" s="1">
        <v>5482</v>
      </c>
      <c r="CO159" s="1">
        <v>5532</v>
      </c>
      <c r="CP159" s="1">
        <v>5603</v>
      </c>
      <c r="CQ159" s="1">
        <v>5691</v>
      </c>
      <c r="CR159" s="1">
        <v>5742</v>
      </c>
      <c r="CS159" s="1">
        <v>5780</v>
      </c>
      <c r="CT159" s="1">
        <v>5820</v>
      </c>
      <c r="CU159" s="1">
        <v>5851</v>
      </c>
      <c r="CV159" s="1">
        <v>5945</v>
      </c>
      <c r="CW159" s="1">
        <v>6002</v>
      </c>
      <c r="CX159" s="1">
        <v>6071</v>
      </c>
      <c r="CY159" s="1">
        <v>6176</v>
      </c>
      <c r="CZ159" s="1">
        <v>6298</v>
      </c>
      <c r="DA159" s="1">
        <v>6353</v>
      </c>
      <c r="DB159" s="1">
        <v>6383</v>
      </c>
      <c r="DC159" s="1">
        <v>6428</v>
      </c>
      <c r="DD159" s="1">
        <v>6467</v>
      </c>
      <c r="DE159" s="1">
        <v>6535</v>
      </c>
      <c r="DF159" s="1">
        <v>6589</v>
      </c>
      <c r="DG159" s="1">
        <v>6656</v>
      </c>
      <c r="DH159" s="1">
        <v>6726</v>
      </c>
      <c r="DI159" s="1">
        <v>6742</v>
      </c>
      <c r="DJ159" s="1">
        <v>6779</v>
      </c>
      <c r="DK159" s="1">
        <v>6819</v>
      </c>
      <c r="DL159" s="1">
        <v>6855</v>
      </c>
      <c r="DM159" s="1">
        <v>6872</v>
      </c>
    </row>
    <row r="160" spans="1:117">
      <c r="A160" s="1" t="s">
        <v>275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1</v>
      </c>
      <c r="BK160" s="1">
        <v>1</v>
      </c>
      <c r="BL160" s="1">
        <v>3</v>
      </c>
      <c r="BM160" s="1">
        <v>5</v>
      </c>
      <c r="BN160" s="1">
        <v>7</v>
      </c>
      <c r="BO160" s="1">
        <v>7</v>
      </c>
      <c r="BP160" s="1">
        <v>8</v>
      </c>
      <c r="BQ160" s="1">
        <v>8</v>
      </c>
      <c r="BR160" s="1">
        <v>8</v>
      </c>
      <c r="BS160" s="1">
        <v>8</v>
      </c>
      <c r="BT160" s="1">
        <v>10</v>
      </c>
      <c r="BU160" s="1">
        <v>10</v>
      </c>
      <c r="BV160" s="1">
        <v>10</v>
      </c>
      <c r="BW160" s="1">
        <v>10</v>
      </c>
      <c r="BX160" s="1">
        <v>10</v>
      </c>
      <c r="BY160" s="1">
        <v>10</v>
      </c>
      <c r="BZ160" s="1">
        <v>10</v>
      </c>
      <c r="CA160" s="1">
        <v>17</v>
      </c>
      <c r="CB160" s="1">
        <v>17</v>
      </c>
      <c r="CC160" s="1">
        <v>20</v>
      </c>
      <c r="CD160" s="1">
        <v>20</v>
      </c>
      <c r="CE160" s="1">
        <v>21</v>
      </c>
      <c r="CF160" s="1">
        <v>21</v>
      </c>
      <c r="CG160" s="1">
        <v>28</v>
      </c>
      <c r="CH160" s="1">
        <v>29</v>
      </c>
      <c r="CI160" s="1">
        <v>31</v>
      </c>
      <c r="CJ160" s="1">
        <v>34</v>
      </c>
      <c r="CK160" s="1">
        <v>35</v>
      </c>
      <c r="CL160" s="1">
        <v>39</v>
      </c>
      <c r="CM160" s="1">
        <v>39</v>
      </c>
      <c r="CN160" s="1">
        <v>39</v>
      </c>
      <c r="CO160" s="1">
        <v>41</v>
      </c>
      <c r="CP160" s="1">
        <v>46</v>
      </c>
      <c r="CQ160" s="1">
        <v>65</v>
      </c>
      <c r="CR160" s="1">
        <v>70</v>
      </c>
      <c r="CS160" s="1">
        <v>76</v>
      </c>
      <c r="CT160" s="1">
        <v>76</v>
      </c>
      <c r="CU160" s="1">
        <v>76</v>
      </c>
      <c r="CV160" s="1">
        <v>76</v>
      </c>
      <c r="CW160" s="1">
        <v>76</v>
      </c>
      <c r="CX160" s="1">
        <v>79</v>
      </c>
      <c r="CY160" s="1">
        <v>79</v>
      </c>
      <c r="CZ160" s="1">
        <v>80</v>
      </c>
      <c r="DA160" s="1">
        <v>80</v>
      </c>
      <c r="DB160" s="1">
        <v>81</v>
      </c>
      <c r="DC160" s="1">
        <v>81</v>
      </c>
      <c r="DD160" s="1">
        <v>81</v>
      </c>
      <c r="DE160" s="1">
        <v>82</v>
      </c>
      <c r="DF160" s="1">
        <v>87</v>
      </c>
      <c r="DG160" s="1">
        <v>91</v>
      </c>
      <c r="DH160" s="1">
        <v>103</v>
      </c>
      <c r="DI160" s="1">
        <v>104</v>
      </c>
      <c r="DJ160" s="1">
        <v>104</v>
      </c>
      <c r="DK160" s="1">
        <v>115</v>
      </c>
      <c r="DL160" s="1">
        <v>119</v>
      </c>
      <c r="DM160" s="1">
        <v>129</v>
      </c>
    </row>
    <row r="161" spans="1:117">
      <c r="A161" s="1" t="s">
        <v>276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</row>
    <row r="162" spans="1:117">
      <c r="A162" s="1" t="s">
        <v>277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</row>
    <row r="163" spans="1:117">
      <c r="A163" s="1" t="s">
        <v>278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</row>
    <row r="164" spans="1:117">
      <c r="A164" s="1" t="s">
        <v>279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1</v>
      </c>
      <c r="BI164" s="1">
        <v>1</v>
      </c>
      <c r="BJ164" s="1">
        <v>2</v>
      </c>
      <c r="BK164" s="1">
        <v>3</v>
      </c>
      <c r="BL164" s="1">
        <v>3</v>
      </c>
      <c r="BM164" s="1">
        <v>7</v>
      </c>
      <c r="BN164" s="1">
        <v>10</v>
      </c>
      <c r="BO164" s="1">
        <v>10</v>
      </c>
      <c r="BP164" s="1">
        <v>10</v>
      </c>
      <c r="BQ164" s="1">
        <v>18</v>
      </c>
      <c r="BR164" s="1">
        <v>27</v>
      </c>
      <c r="BS164" s="1">
        <v>27</v>
      </c>
      <c r="BT164" s="1">
        <v>74</v>
      </c>
      <c r="BU164" s="1">
        <v>98</v>
      </c>
      <c r="BV164" s="1">
        <v>120</v>
      </c>
      <c r="BW164" s="1">
        <v>144</v>
      </c>
      <c r="BX164" s="1">
        <v>184</v>
      </c>
      <c r="BY164" s="1">
        <v>253</v>
      </c>
      <c r="BZ164" s="1">
        <v>278</v>
      </c>
      <c r="CA164" s="1">
        <v>342</v>
      </c>
      <c r="CB164" s="1">
        <v>410</v>
      </c>
      <c r="CC164" s="1">
        <v>438</v>
      </c>
      <c r="CD164" s="1">
        <v>491</v>
      </c>
      <c r="CE164" s="1">
        <v>529</v>
      </c>
      <c r="CF164" s="1">
        <v>529</v>
      </c>
      <c r="CG164" s="1">
        <v>570</v>
      </c>
      <c r="CH164" s="1">
        <v>584</v>
      </c>
      <c r="CI164" s="1">
        <v>584</v>
      </c>
      <c r="CJ164" s="1">
        <v>627</v>
      </c>
      <c r="CK164" s="1">
        <v>639</v>
      </c>
      <c r="CL164" s="1">
        <v>648</v>
      </c>
      <c r="CM164" s="1">
        <v>648</v>
      </c>
      <c r="CN164" s="1">
        <v>657</v>
      </c>
      <c r="CO164" s="1">
        <v>662</v>
      </c>
      <c r="CP164" s="1">
        <v>671</v>
      </c>
      <c r="CQ164" s="1">
        <v>681</v>
      </c>
      <c r="CR164" s="1">
        <v>684</v>
      </c>
      <c r="CS164" s="1">
        <v>696</v>
      </c>
      <c r="CT164" s="1">
        <v>701</v>
      </c>
      <c r="CU164" s="1">
        <v>709</v>
      </c>
      <c r="CV164" s="1">
        <v>713</v>
      </c>
      <c r="CW164" s="1">
        <v>719</v>
      </c>
      <c r="CX164" s="1">
        <v>728</v>
      </c>
      <c r="CY164" s="1">
        <v>736</v>
      </c>
      <c r="CZ164" s="1">
        <v>750</v>
      </c>
      <c r="DA164" s="1">
        <v>755</v>
      </c>
      <c r="DB164" s="1">
        <v>763</v>
      </c>
      <c r="DC164" s="1">
        <v>770</v>
      </c>
      <c r="DD164" s="1">
        <v>781</v>
      </c>
      <c r="DE164" s="1">
        <v>795</v>
      </c>
      <c r="DF164" s="1">
        <v>815</v>
      </c>
      <c r="DG164" s="1">
        <v>821</v>
      </c>
      <c r="DH164" s="1">
        <v>832</v>
      </c>
      <c r="DI164" s="1">
        <v>854</v>
      </c>
      <c r="DJ164" s="1">
        <v>860</v>
      </c>
      <c r="DK164" s="1">
        <v>876</v>
      </c>
      <c r="DL164" s="1">
        <v>885</v>
      </c>
      <c r="DM164" s="1">
        <v>889</v>
      </c>
    </row>
    <row r="165" spans="1:117">
      <c r="A165" s="1" t="s">
        <v>280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</row>
    <row r="166" spans="1:117">
      <c r="A166" s="1" t="s">
        <v>281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1</v>
      </c>
      <c r="AW166" s="1">
        <v>2</v>
      </c>
      <c r="AX166" s="1">
        <v>2</v>
      </c>
      <c r="AY166" s="1">
        <v>2</v>
      </c>
      <c r="AZ166" s="1">
        <v>2</v>
      </c>
      <c r="BA166" s="1">
        <v>2</v>
      </c>
      <c r="BB166" s="1">
        <v>2</v>
      </c>
      <c r="BC166" s="1">
        <v>2</v>
      </c>
      <c r="BD166" s="1">
        <v>2</v>
      </c>
      <c r="BE166" s="1">
        <v>3</v>
      </c>
      <c r="BF166" s="1">
        <v>8</v>
      </c>
      <c r="BG166" s="1">
        <v>8</v>
      </c>
      <c r="BH166" s="1">
        <v>12</v>
      </c>
      <c r="BI166" s="1">
        <v>22</v>
      </c>
      <c r="BJ166" s="1">
        <v>30</v>
      </c>
      <c r="BK166" s="1">
        <v>40</v>
      </c>
      <c r="BL166" s="1">
        <v>44</v>
      </c>
      <c r="BM166" s="1">
        <v>51</v>
      </c>
      <c r="BN166" s="1">
        <v>65</v>
      </c>
      <c r="BO166" s="1">
        <v>70</v>
      </c>
      <c r="BP166" s="1">
        <v>89</v>
      </c>
      <c r="BQ166" s="1">
        <v>111</v>
      </c>
      <c r="BR166" s="1">
        <v>131</v>
      </c>
      <c r="BS166" s="1">
        <v>135</v>
      </c>
      <c r="BT166" s="1">
        <v>174</v>
      </c>
      <c r="BU166" s="1">
        <v>184</v>
      </c>
      <c r="BV166" s="1">
        <v>210</v>
      </c>
      <c r="BW166" s="1">
        <v>214</v>
      </c>
      <c r="BX166" s="1">
        <v>232</v>
      </c>
      <c r="BY166" s="1">
        <v>238</v>
      </c>
      <c r="BZ166" s="1">
        <v>254</v>
      </c>
      <c r="CA166" s="1">
        <v>276</v>
      </c>
      <c r="CB166" s="1">
        <v>288</v>
      </c>
      <c r="CC166" s="1">
        <v>305</v>
      </c>
      <c r="CD166" s="1">
        <v>318</v>
      </c>
      <c r="CE166" s="1">
        <v>323</v>
      </c>
      <c r="CF166" s="1">
        <v>343</v>
      </c>
      <c r="CG166" s="1">
        <v>373</v>
      </c>
      <c r="CH166" s="1">
        <v>407</v>
      </c>
      <c r="CI166" s="1">
        <v>442</v>
      </c>
      <c r="CJ166" s="1">
        <v>493</v>
      </c>
      <c r="CK166" s="1">
        <v>542</v>
      </c>
      <c r="CL166" s="1">
        <v>627</v>
      </c>
      <c r="CM166" s="1">
        <v>665</v>
      </c>
      <c r="CN166" s="1">
        <v>665</v>
      </c>
      <c r="CO166" s="1">
        <v>873</v>
      </c>
      <c r="CP166" s="1">
        <v>981</v>
      </c>
      <c r="CQ166" s="1">
        <v>1095</v>
      </c>
      <c r="CR166" s="1">
        <v>1182</v>
      </c>
      <c r="CS166" s="1">
        <v>1273</v>
      </c>
      <c r="CT166" s="1">
        <v>1337</v>
      </c>
      <c r="CU166" s="1">
        <v>1532</v>
      </c>
      <c r="CV166" s="1">
        <v>1728</v>
      </c>
      <c r="CW166" s="1">
        <v>1932</v>
      </c>
      <c r="CX166" s="1">
        <v>2170</v>
      </c>
      <c r="CY166" s="1">
        <v>2388</v>
      </c>
      <c r="CZ166" s="1">
        <v>2558</v>
      </c>
      <c r="DA166" s="1">
        <v>2802</v>
      </c>
      <c r="DB166" s="1">
        <v>2950</v>
      </c>
      <c r="DC166" s="1">
        <v>3145</v>
      </c>
      <c r="DD166" s="1">
        <v>3526</v>
      </c>
      <c r="DE166" s="1">
        <v>3912</v>
      </c>
      <c r="DF166" s="1">
        <v>4151</v>
      </c>
      <c r="DG166" s="1">
        <v>4399</v>
      </c>
      <c r="DH166" s="1">
        <v>4641</v>
      </c>
      <c r="DI166" s="1">
        <v>4787</v>
      </c>
      <c r="DJ166" s="1">
        <v>4971</v>
      </c>
      <c r="DK166" s="1">
        <v>5162</v>
      </c>
      <c r="DL166" s="1">
        <v>5450</v>
      </c>
      <c r="DM166" s="1">
        <v>5621</v>
      </c>
    </row>
    <row r="167" spans="1:117">
      <c r="A167" s="1" t="s">
        <v>282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1</v>
      </c>
      <c r="AM167" s="1">
        <v>1</v>
      </c>
      <c r="AN167" s="1">
        <v>6</v>
      </c>
      <c r="AO167" s="1">
        <v>10</v>
      </c>
      <c r="AP167" s="1">
        <v>18</v>
      </c>
      <c r="AQ167" s="1">
        <v>24</v>
      </c>
      <c r="AR167" s="1">
        <v>38</v>
      </c>
      <c r="AS167" s="1">
        <v>82</v>
      </c>
      <c r="AT167" s="1">
        <v>128</v>
      </c>
      <c r="AU167" s="1">
        <v>188</v>
      </c>
      <c r="AV167" s="1">
        <v>265</v>
      </c>
      <c r="AW167" s="1">
        <v>321</v>
      </c>
      <c r="AX167" s="1">
        <v>382</v>
      </c>
      <c r="AY167" s="1">
        <v>503</v>
      </c>
      <c r="AZ167" s="1">
        <v>503</v>
      </c>
      <c r="BA167" s="1">
        <v>806</v>
      </c>
      <c r="BB167" s="1">
        <v>962</v>
      </c>
      <c r="BC167" s="1">
        <v>1138</v>
      </c>
      <c r="BD167" s="1">
        <v>1416</v>
      </c>
      <c r="BE167" s="1">
        <v>1711</v>
      </c>
      <c r="BF167" s="1">
        <v>2058</v>
      </c>
      <c r="BG167" s="1">
        <v>2467</v>
      </c>
      <c r="BH167" s="1">
        <v>3003</v>
      </c>
      <c r="BI167" s="1">
        <v>3640</v>
      </c>
      <c r="BJ167" s="1">
        <v>4217</v>
      </c>
      <c r="BK167" s="1">
        <v>4764</v>
      </c>
      <c r="BL167" s="1">
        <v>5580</v>
      </c>
      <c r="BM167" s="1">
        <v>6438</v>
      </c>
      <c r="BN167" s="1">
        <v>7468</v>
      </c>
      <c r="BO167" s="1">
        <v>8647</v>
      </c>
      <c r="BP167" s="1">
        <v>9819</v>
      </c>
      <c r="BQ167" s="1">
        <v>10930</v>
      </c>
      <c r="BR167" s="1">
        <v>11817</v>
      </c>
      <c r="BS167" s="1">
        <v>12667</v>
      </c>
      <c r="BT167" s="1">
        <v>13696</v>
      </c>
      <c r="BU167" s="1">
        <v>14788</v>
      </c>
      <c r="BV167" s="1">
        <v>15821</v>
      </c>
      <c r="BW167" s="1">
        <v>16727</v>
      </c>
      <c r="BX167" s="1">
        <v>17953</v>
      </c>
      <c r="BY167" s="1">
        <v>18926</v>
      </c>
      <c r="BZ167" s="1">
        <v>19709</v>
      </c>
      <c r="CA167" s="1">
        <v>20682</v>
      </c>
      <c r="CB167" s="1">
        <v>21903</v>
      </c>
      <c r="CC167" s="1">
        <v>23249</v>
      </c>
      <c r="CD167" s="1">
        <v>24571</v>
      </c>
      <c r="CE167" s="1">
        <v>25746</v>
      </c>
      <c r="CF167" s="1">
        <v>26710</v>
      </c>
      <c r="CG167" s="1">
        <v>27580</v>
      </c>
      <c r="CH167" s="1">
        <v>28316</v>
      </c>
      <c r="CI167" s="1">
        <v>29383</v>
      </c>
      <c r="CJ167" s="1">
        <v>30619</v>
      </c>
      <c r="CK167" s="1">
        <v>31766</v>
      </c>
      <c r="CL167" s="1">
        <v>32838</v>
      </c>
      <c r="CM167" s="1">
        <v>33588</v>
      </c>
      <c r="CN167" s="1">
        <v>34317</v>
      </c>
      <c r="CO167" s="1">
        <v>35032</v>
      </c>
      <c r="CP167" s="1">
        <v>35921</v>
      </c>
      <c r="CQ167" s="1">
        <v>36729</v>
      </c>
      <c r="CR167" s="1">
        <v>37384</v>
      </c>
      <c r="CS167" s="1">
        <v>38040</v>
      </c>
      <c r="CT167" s="1">
        <v>38440</v>
      </c>
      <c r="CU167" s="1">
        <v>38612</v>
      </c>
      <c r="CV167" s="1">
        <v>38998</v>
      </c>
      <c r="CW167" s="1">
        <v>39512</v>
      </c>
      <c r="CX167" s="1">
        <v>39989</v>
      </c>
      <c r="CY167" s="1">
        <v>40434</v>
      </c>
      <c r="CZ167" s="1">
        <v>40769</v>
      </c>
      <c r="DA167" s="1">
        <v>40968</v>
      </c>
      <c r="DB167" s="1">
        <v>41286</v>
      </c>
      <c r="DC167" s="1">
        <v>41518</v>
      </c>
      <c r="DD167" s="1">
        <v>41973</v>
      </c>
      <c r="DE167" s="1">
        <v>42292</v>
      </c>
      <c r="DF167" s="1">
        <v>42581</v>
      </c>
      <c r="DG167" s="1">
        <v>42826</v>
      </c>
      <c r="DH167" s="1">
        <v>42987</v>
      </c>
      <c r="DI167" s="1">
        <v>43183</v>
      </c>
      <c r="DJ167" s="1">
        <v>43410</v>
      </c>
      <c r="DK167" s="1">
        <v>43680</v>
      </c>
      <c r="DL167" s="1">
        <v>43880</v>
      </c>
      <c r="DM167" s="1">
        <v>44070</v>
      </c>
    </row>
    <row r="168" spans="1:117">
      <c r="A168" s="1" t="s">
        <v>283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1</v>
      </c>
      <c r="AL168" s="1">
        <v>1</v>
      </c>
      <c r="AM168" s="1">
        <v>6</v>
      </c>
      <c r="AN168" s="1">
        <v>15</v>
      </c>
      <c r="AO168" s="1">
        <v>19</v>
      </c>
      <c r="AP168" s="1">
        <v>25</v>
      </c>
      <c r="AQ168" s="1">
        <v>32</v>
      </c>
      <c r="AR168" s="1">
        <v>56</v>
      </c>
      <c r="AS168" s="1">
        <v>87</v>
      </c>
      <c r="AT168" s="1">
        <v>108</v>
      </c>
      <c r="AU168" s="1">
        <v>147</v>
      </c>
      <c r="AV168" s="1">
        <v>176</v>
      </c>
      <c r="AW168" s="1">
        <v>205</v>
      </c>
      <c r="AX168" s="1">
        <v>400</v>
      </c>
      <c r="AY168" s="1">
        <v>598</v>
      </c>
      <c r="AZ168" s="1">
        <v>702</v>
      </c>
      <c r="BA168" s="1">
        <v>996</v>
      </c>
      <c r="BB168" s="1">
        <v>1090</v>
      </c>
      <c r="BC168" s="1">
        <v>1221</v>
      </c>
      <c r="BD168" s="1">
        <v>1333</v>
      </c>
      <c r="BE168" s="1">
        <v>1463</v>
      </c>
      <c r="BF168" s="1">
        <v>1550</v>
      </c>
      <c r="BG168" s="1">
        <v>1746</v>
      </c>
      <c r="BH168" s="1">
        <v>1914</v>
      </c>
      <c r="BI168" s="1">
        <v>2118</v>
      </c>
      <c r="BJ168" s="1">
        <v>2385</v>
      </c>
      <c r="BK168" s="1">
        <v>2621</v>
      </c>
      <c r="BL168" s="1">
        <v>2863</v>
      </c>
      <c r="BM168" s="1">
        <v>3084</v>
      </c>
      <c r="BN168" s="1">
        <v>3369</v>
      </c>
      <c r="BO168" s="1">
        <v>3755</v>
      </c>
      <c r="BP168" s="1">
        <v>4015</v>
      </c>
      <c r="BQ168" s="1">
        <v>4284</v>
      </c>
      <c r="BR168" s="1">
        <v>4445</v>
      </c>
      <c r="BS168" s="1">
        <v>4641</v>
      </c>
      <c r="BT168" s="1">
        <v>4863</v>
      </c>
      <c r="BU168" s="1">
        <v>5147</v>
      </c>
      <c r="BV168" s="1">
        <v>5370</v>
      </c>
      <c r="BW168" s="1">
        <v>5550</v>
      </c>
      <c r="BX168" s="1">
        <v>5687</v>
      </c>
      <c r="BY168" s="1">
        <v>5865</v>
      </c>
      <c r="BZ168" s="1">
        <v>6086</v>
      </c>
      <c r="CA168" s="1">
        <v>6086</v>
      </c>
      <c r="CB168" s="1">
        <v>6211</v>
      </c>
      <c r="CC168" s="1">
        <v>6314</v>
      </c>
      <c r="CD168" s="1">
        <v>6409</v>
      </c>
      <c r="CE168" s="1">
        <v>6525</v>
      </c>
      <c r="CF168" s="1">
        <v>6603</v>
      </c>
      <c r="CG168" s="1">
        <v>6623</v>
      </c>
      <c r="CH168" s="1">
        <v>6740</v>
      </c>
      <c r="CI168" s="1">
        <v>6896</v>
      </c>
      <c r="CJ168" s="1">
        <v>6937</v>
      </c>
      <c r="CK168" s="1">
        <v>7036</v>
      </c>
      <c r="CL168" s="1">
        <v>7078</v>
      </c>
      <c r="CM168" s="1">
        <v>7156</v>
      </c>
      <c r="CN168" s="1">
        <v>7191</v>
      </c>
      <c r="CO168" s="1">
        <v>7338</v>
      </c>
      <c r="CP168" s="1">
        <v>7401</v>
      </c>
      <c r="CQ168" s="1">
        <v>7463</v>
      </c>
      <c r="CR168" s="1">
        <v>7499</v>
      </c>
      <c r="CS168" s="1">
        <v>7527</v>
      </c>
      <c r="CT168" s="1">
        <v>7599</v>
      </c>
      <c r="CU168" s="1">
        <v>7660</v>
      </c>
      <c r="CV168" s="1">
        <v>7710</v>
      </c>
      <c r="CW168" s="1">
        <v>7738</v>
      </c>
      <c r="CX168" s="1">
        <v>7783</v>
      </c>
      <c r="CY168" s="1">
        <v>7809</v>
      </c>
      <c r="CZ168" s="1">
        <v>7847</v>
      </c>
      <c r="DA168" s="1">
        <v>7904</v>
      </c>
      <c r="DB168" s="1">
        <v>7955</v>
      </c>
      <c r="DC168" s="1">
        <v>7996</v>
      </c>
      <c r="DD168" s="1">
        <v>8034</v>
      </c>
      <c r="DE168" s="1">
        <v>8070</v>
      </c>
      <c r="DF168" s="1">
        <v>8099</v>
      </c>
      <c r="DG168" s="1">
        <v>8105</v>
      </c>
      <c r="DH168" s="1">
        <v>8132</v>
      </c>
      <c r="DI168" s="1">
        <v>8157</v>
      </c>
      <c r="DJ168" s="1">
        <v>8175</v>
      </c>
      <c r="DK168" s="1">
        <v>8196</v>
      </c>
      <c r="DL168" s="1">
        <v>8219</v>
      </c>
      <c r="DM168" s="1">
        <v>8237</v>
      </c>
    </row>
    <row r="169" spans="1:117">
      <c r="A169" s="1" t="s">
        <v>284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1</v>
      </c>
      <c r="BD169" s="1">
        <v>1</v>
      </c>
      <c r="BE169" s="1">
        <v>1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2</v>
      </c>
      <c r="BL169" s="1">
        <v>2</v>
      </c>
      <c r="BM169" s="1">
        <v>3</v>
      </c>
      <c r="BN169" s="1">
        <v>3</v>
      </c>
      <c r="BO169" s="1">
        <v>4</v>
      </c>
      <c r="BP169" s="1">
        <v>5</v>
      </c>
      <c r="BQ169" s="1">
        <v>5</v>
      </c>
      <c r="BR169" s="1">
        <v>5</v>
      </c>
      <c r="BS169" s="1">
        <v>5</v>
      </c>
      <c r="BT169" s="1">
        <v>5</v>
      </c>
      <c r="BU169" s="1">
        <v>6</v>
      </c>
      <c r="BV169" s="1">
        <v>6</v>
      </c>
      <c r="BW169" s="1">
        <v>9</v>
      </c>
      <c r="BX169" s="1">
        <v>9</v>
      </c>
      <c r="BY169" s="1">
        <v>9</v>
      </c>
      <c r="BZ169" s="1">
        <v>9</v>
      </c>
      <c r="CA169" s="1">
        <v>9</v>
      </c>
      <c r="CB169" s="1">
        <v>9</v>
      </c>
      <c r="CC169" s="1">
        <v>9</v>
      </c>
      <c r="CD169" s="1">
        <v>9</v>
      </c>
      <c r="CE169" s="1">
        <v>12</v>
      </c>
      <c r="CF169" s="1">
        <v>14</v>
      </c>
      <c r="CG169" s="1">
        <v>16</v>
      </c>
      <c r="CH169" s="1">
        <v>16</v>
      </c>
      <c r="CI169" s="1">
        <v>16</v>
      </c>
      <c r="CJ169" s="1">
        <v>30</v>
      </c>
      <c r="CK169" s="1">
        <v>31</v>
      </c>
      <c r="CL169" s="1">
        <v>31</v>
      </c>
      <c r="CM169" s="1">
        <v>31</v>
      </c>
      <c r="CN169" s="1">
        <v>43</v>
      </c>
      <c r="CO169" s="1">
        <v>45</v>
      </c>
      <c r="CP169" s="1">
        <v>48</v>
      </c>
      <c r="CQ169" s="1">
        <v>49</v>
      </c>
      <c r="CR169" s="1">
        <v>49</v>
      </c>
      <c r="CS169" s="1">
        <v>52</v>
      </c>
      <c r="CT169" s="1">
        <v>52</v>
      </c>
      <c r="CU169" s="1">
        <v>54</v>
      </c>
      <c r="CV169" s="1">
        <v>57</v>
      </c>
      <c r="CW169" s="1">
        <v>57</v>
      </c>
      <c r="CX169" s="1">
        <v>59</v>
      </c>
      <c r="CY169" s="1">
        <v>59</v>
      </c>
      <c r="CZ169" s="1">
        <v>75</v>
      </c>
      <c r="DA169" s="1">
        <v>75</v>
      </c>
      <c r="DB169" s="1">
        <v>82</v>
      </c>
      <c r="DC169" s="1">
        <v>99</v>
      </c>
      <c r="DD169" s="1">
        <v>101</v>
      </c>
      <c r="DE169" s="1">
        <v>102</v>
      </c>
      <c r="DF169" s="1">
        <v>110</v>
      </c>
      <c r="DG169" s="1">
        <v>110</v>
      </c>
      <c r="DH169" s="1">
        <v>134</v>
      </c>
      <c r="DI169" s="1">
        <v>217</v>
      </c>
      <c r="DJ169" s="1">
        <v>250</v>
      </c>
      <c r="DK169" s="1">
        <v>249</v>
      </c>
      <c r="DL169" s="1">
        <v>267</v>
      </c>
      <c r="DM169" s="1">
        <v>291</v>
      </c>
    </row>
    <row r="170" spans="1:117">
      <c r="A170" s="1" t="s">
        <v>285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</row>
    <row r="171" spans="1:117">
      <c r="A171" s="1" t="s">
        <v>286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1">
        <v>4</v>
      </c>
      <c r="BI171" s="1">
        <v>4</v>
      </c>
      <c r="BJ171" s="1">
        <v>5</v>
      </c>
      <c r="BK171" s="1">
        <v>5</v>
      </c>
      <c r="BL171" s="1">
        <v>7</v>
      </c>
      <c r="BM171" s="1">
        <v>8</v>
      </c>
      <c r="BN171" s="1">
        <v>8</v>
      </c>
      <c r="BO171" s="1">
        <v>8</v>
      </c>
      <c r="BP171" s="1">
        <v>8</v>
      </c>
      <c r="BQ171" s="1">
        <v>8</v>
      </c>
      <c r="BR171" s="1">
        <v>8</v>
      </c>
      <c r="BS171" s="1">
        <v>9</v>
      </c>
      <c r="BT171" s="1">
        <v>10</v>
      </c>
      <c r="BU171" s="1">
        <v>10</v>
      </c>
      <c r="BV171" s="1">
        <v>10</v>
      </c>
      <c r="BW171" s="1">
        <v>10</v>
      </c>
      <c r="BX171" s="1">
        <v>10</v>
      </c>
      <c r="BY171" s="1">
        <v>10</v>
      </c>
      <c r="BZ171" s="1">
        <v>10</v>
      </c>
      <c r="CA171" s="1">
        <v>10</v>
      </c>
      <c r="CB171" s="1">
        <v>10</v>
      </c>
      <c r="CC171" s="1">
        <v>10</v>
      </c>
      <c r="CD171" s="1">
        <v>10</v>
      </c>
      <c r="CE171" s="1">
        <v>10</v>
      </c>
      <c r="CF171" s="1">
        <v>10</v>
      </c>
      <c r="CG171" s="1">
        <v>10</v>
      </c>
      <c r="CH171" s="1">
        <v>10</v>
      </c>
      <c r="CI171" s="1">
        <v>10</v>
      </c>
      <c r="CJ171" s="1">
        <v>10</v>
      </c>
      <c r="CK171" s="1">
        <v>10</v>
      </c>
      <c r="CL171" s="1">
        <v>10</v>
      </c>
      <c r="CM171" s="1">
        <v>10</v>
      </c>
      <c r="CN171" s="1">
        <v>10</v>
      </c>
      <c r="CO171" s="1">
        <v>10</v>
      </c>
      <c r="CP171" s="1">
        <v>10</v>
      </c>
      <c r="CQ171" s="1">
        <v>10</v>
      </c>
      <c r="CR171" s="1">
        <v>10</v>
      </c>
      <c r="CS171" s="1">
        <v>10</v>
      </c>
      <c r="CT171" s="1">
        <v>10</v>
      </c>
      <c r="CU171" s="1">
        <v>10</v>
      </c>
      <c r="CV171" s="1">
        <v>10</v>
      </c>
      <c r="CW171" s="1">
        <v>10</v>
      </c>
      <c r="CX171" s="1">
        <v>10</v>
      </c>
      <c r="CY171" s="1">
        <v>10</v>
      </c>
      <c r="CZ171" s="1">
        <v>10</v>
      </c>
      <c r="DA171" s="1">
        <v>10</v>
      </c>
      <c r="DB171" s="1">
        <v>10</v>
      </c>
      <c r="DC171" s="1">
        <v>10</v>
      </c>
      <c r="DD171" s="1">
        <v>10</v>
      </c>
      <c r="DE171" s="1">
        <v>10</v>
      </c>
      <c r="DF171" s="1">
        <v>10</v>
      </c>
      <c r="DG171" s="1">
        <v>10</v>
      </c>
      <c r="DH171" s="1">
        <v>10</v>
      </c>
      <c r="DI171" s="1">
        <v>10</v>
      </c>
      <c r="DJ171" s="1">
        <v>10</v>
      </c>
      <c r="DK171" s="1">
        <v>10</v>
      </c>
      <c r="DL171" s="1">
        <v>10</v>
      </c>
      <c r="DM171" s="1">
        <v>10</v>
      </c>
    </row>
    <row r="172" spans="1:117">
      <c r="A172" s="1" t="s">
        <v>287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</row>
    <row r="173" spans="1:117">
      <c r="A173" s="1" t="s">
        <v>288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1</v>
      </c>
      <c r="BH173" s="1">
        <v>1</v>
      </c>
      <c r="BI173" s="1">
        <v>2</v>
      </c>
      <c r="BJ173" s="1">
        <v>2</v>
      </c>
      <c r="BK173" s="1">
        <v>2</v>
      </c>
      <c r="BL173" s="1">
        <v>2</v>
      </c>
      <c r="BM173" s="1">
        <v>2</v>
      </c>
      <c r="BN173" s="1">
        <v>2</v>
      </c>
      <c r="BO173" s="1">
        <v>2</v>
      </c>
      <c r="BP173" s="1">
        <v>4</v>
      </c>
      <c r="BQ173" s="1">
        <v>4</v>
      </c>
      <c r="BR173" s="1">
        <v>4</v>
      </c>
      <c r="BS173" s="1">
        <v>5</v>
      </c>
      <c r="BT173" s="1">
        <v>5</v>
      </c>
      <c r="BU173" s="1">
        <v>5</v>
      </c>
      <c r="BV173" s="1">
        <v>5</v>
      </c>
      <c r="BW173" s="1">
        <v>5</v>
      </c>
      <c r="BX173" s="1">
        <v>6</v>
      </c>
      <c r="BY173" s="1">
        <v>6</v>
      </c>
      <c r="BZ173" s="1">
        <v>6</v>
      </c>
      <c r="CA173" s="1">
        <v>6</v>
      </c>
      <c r="CB173" s="1">
        <v>7</v>
      </c>
      <c r="CC173" s="1">
        <v>7</v>
      </c>
      <c r="CD173" s="1">
        <v>8</v>
      </c>
      <c r="CE173" s="1">
        <v>9</v>
      </c>
      <c r="CF173" s="1">
        <v>9</v>
      </c>
      <c r="CG173" s="1">
        <v>9</v>
      </c>
      <c r="CH173" s="1">
        <v>9</v>
      </c>
      <c r="CI173" s="1">
        <v>9</v>
      </c>
      <c r="CJ173" s="1">
        <v>9</v>
      </c>
      <c r="CK173" s="1">
        <v>9</v>
      </c>
      <c r="CL173" s="1">
        <v>10</v>
      </c>
      <c r="CM173" s="1">
        <v>10</v>
      </c>
      <c r="CN173" s="1">
        <v>10</v>
      </c>
      <c r="CO173" s="1">
        <v>10</v>
      </c>
      <c r="CP173" s="1">
        <v>11</v>
      </c>
      <c r="CQ173" s="1">
        <v>11</v>
      </c>
      <c r="CR173" s="1">
        <v>12</v>
      </c>
      <c r="CS173" s="1">
        <v>13</v>
      </c>
      <c r="CT173" s="1">
        <v>13</v>
      </c>
      <c r="CU173" s="1">
        <v>13</v>
      </c>
      <c r="CV173" s="1">
        <v>13</v>
      </c>
      <c r="CW173" s="1">
        <v>14</v>
      </c>
      <c r="CX173" s="1">
        <v>14</v>
      </c>
      <c r="CY173" s="1">
        <v>14</v>
      </c>
      <c r="CZ173" s="1">
        <v>15</v>
      </c>
      <c r="DA173" s="1">
        <v>15</v>
      </c>
      <c r="DB173" s="1">
        <v>16</v>
      </c>
      <c r="DC173" s="1">
        <v>16</v>
      </c>
      <c r="DD173" s="1">
        <v>16</v>
      </c>
      <c r="DE173" s="1">
        <v>16</v>
      </c>
      <c r="DF173" s="1">
        <v>16</v>
      </c>
      <c r="DG173" s="1">
        <v>16</v>
      </c>
      <c r="DH173" s="1">
        <v>16</v>
      </c>
      <c r="DI173" s="1">
        <v>25</v>
      </c>
      <c r="DJ173" s="1">
        <v>25</v>
      </c>
      <c r="DK173" s="1">
        <v>25</v>
      </c>
      <c r="DL173" s="1">
        <v>25</v>
      </c>
      <c r="DM173" s="1">
        <v>25</v>
      </c>
    </row>
    <row r="174" spans="1:117">
      <c r="A174" s="1" t="s">
        <v>289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3</v>
      </c>
      <c r="AS174" s="1">
        <v>3</v>
      </c>
      <c r="AT174" s="1">
        <v>4</v>
      </c>
      <c r="AU174" s="1">
        <v>5</v>
      </c>
      <c r="AV174" s="1">
        <v>5</v>
      </c>
      <c r="AW174" s="1">
        <v>5</v>
      </c>
      <c r="AX174" s="1">
        <v>5</v>
      </c>
      <c r="AY174" s="1">
        <v>5</v>
      </c>
      <c r="AZ174" s="1">
        <v>5</v>
      </c>
      <c r="BA174" s="1">
        <v>5</v>
      </c>
      <c r="BB174" s="1">
        <v>6</v>
      </c>
      <c r="BC174" s="1">
        <v>8</v>
      </c>
      <c r="BD174" s="1">
        <v>8</v>
      </c>
      <c r="BE174" s="1">
        <v>12</v>
      </c>
      <c r="BF174" s="1">
        <v>20</v>
      </c>
      <c r="BG174" s="1">
        <v>28</v>
      </c>
      <c r="BH174" s="1">
        <v>39</v>
      </c>
      <c r="BI174" s="1">
        <v>52</v>
      </c>
      <c r="BJ174" s="1">
        <v>102</v>
      </c>
      <c r="BK174" s="1">
        <v>102</v>
      </c>
      <c r="BL174" s="1">
        <v>155</v>
      </c>
      <c r="BM174" s="1">
        <v>205</v>
      </c>
      <c r="BN174" s="1">
        <v>283</v>
      </c>
      <c r="BO174" s="1">
        <v>368</v>
      </c>
      <c r="BP174" s="1">
        <v>451</v>
      </c>
      <c r="BQ174" s="1">
        <v>514</v>
      </c>
      <c r="BR174" s="1">
        <v>589</v>
      </c>
      <c r="BS174" s="1">
        <v>647</v>
      </c>
      <c r="BT174" s="1">
        <v>708</v>
      </c>
      <c r="BU174" s="1">
        <v>797</v>
      </c>
      <c r="BV174" s="1">
        <v>868</v>
      </c>
      <c r="BW174" s="1">
        <v>950</v>
      </c>
      <c r="BX174" s="1">
        <v>1039</v>
      </c>
      <c r="BY174" s="1">
        <v>1106</v>
      </c>
      <c r="BZ174" s="1">
        <v>1160</v>
      </c>
      <c r="CA174" s="1">
        <v>1210</v>
      </c>
      <c r="CB174" s="1">
        <v>1239</v>
      </c>
      <c r="CC174" s="1">
        <v>1283</v>
      </c>
      <c r="CD174" s="1">
        <v>1312</v>
      </c>
      <c r="CE174" s="1">
        <v>1330</v>
      </c>
      <c r="CF174" s="1">
        <v>1349</v>
      </c>
      <c r="CG174" s="1">
        <v>1366</v>
      </c>
      <c r="CH174" s="1">
        <v>1386</v>
      </c>
      <c r="CI174" s="1">
        <v>1401</v>
      </c>
      <c r="CJ174" s="1">
        <v>1409</v>
      </c>
      <c r="CK174" s="1">
        <v>1422</v>
      </c>
      <c r="CL174" s="1">
        <v>1431</v>
      </c>
      <c r="CM174" s="1">
        <v>1440</v>
      </c>
      <c r="CN174" s="1">
        <v>1445</v>
      </c>
      <c r="CO174" s="1">
        <v>1451</v>
      </c>
      <c r="CP174" s="1">
        <v>1456</v>
      </c>
      <c r="CQ174" s="1">
        <v>1461</v>
      </c>
      <c r="CR174" s="1">
        <v>1470</v>
      </c>
      <c r="CS174" s="1">
        <v>1469</v>
      </c>
      <c r="CT174" s="1">
        <v>1472</v>
      </c>
      <c r="CU174" s="1">
        <v>1474</v>
      </c>
      <c r="CV174" s="1">
        <v>1476</v>
      </c>
      <c r="CW174" s="1">
        <v>1479</v>
      </c>
      <c r="CX174" s="1">
        <v>1485</v>
      </c>
      <c r="CY174" s="1">
        <v>1487</v>
      </c>
      <c r="CZ174" s="1">
        <v>1487</v>
      </c>
      <c r="DA174" s="1">
        <v>1486</v>
      </c>
      <c r="DB174" s="1">
        <v>1488</v>
      </c>
      <c r="DC174" s="1">
        <v>1489</v>
      </c>
      <c r="DD174" s="1">
        <v>1490</v>
      </c>
      <c r="DE174" s="1">
        <v>1492</v>
      </c>
      <c r="DF174" s="1">
        <v>1494</v>
      </c>
      <c r="DG174" s="1">
        <v>1497</v>
      </c>
      <c r="DH174" s="1">
        <v>1497</v>
      </c>
      <c r="DI174" s="1">
        <v>1497</v>
      </c>
      <c r="DJ174" s="1">
        <v>1497</v>
      </c>
      <c r="DK174" s="1">
        <v>1498</v>
      </c>
      <c r="DL174" s="1">
        <v>1498</v>
      </c>
      <c r="DM174" s="1">
        <v>1499</v>
      </c>
    </row>
    <row r="175" spans="1:117">
      <c r="A175" s="1" t="s">
        <v>290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1</v>
      </c>
      <c r="AW175" s="1">
        <v>1</v>
      </c>
      <c r="AX175" s="1">
        <v>1</v>
      </c>
      <c r="AY175" s="1">
        <v>5</v>
      </c>
      <c r="AZ175" s="1">
        <v>5</v>
      </c>
      <c r="BA175" s="1">
        <v>6</v>
      </c>
      <c r="BB175" s="1">
        <v>6</v>
      </c>
      <c r="BC175" s="1">
        <v>6</v>
      </c>
      <c r="BD175" s="1">
        <v>8</v>
      </c>
      <c r="BE175" s="1">
        <v>9</v>
      </c>
      <c r="BF175" s="1">
        <v>11</v>
      </c>
      <c r="BG175" s="1">
        <v>11</v>
      </c>
      <c r="BH175" s="1">
        <v>13</v>
      </c>
      <c r="BI175" s="1">
        <v>18</v>
      </c>
      <c r="BJ175" s="1">
        <v>22</v>
      </c>
      <c r="BK175" s="1">
        <v>22</v>
      </c>
      <c r="BL175" s="1">
        <v>27</v>
      </c>
      <c r="BM175" s="1">
        <v>37</v>
      </c>
      <c r="BN175" s="1">
        <v>41</v>
      </c>
      <c r="BO175" s="1">
        <v>52</v>
      </c>
      <c r="BP175" s="1">
        <v>56</v>
      </c>
      <c r="BQ175" s="1">
        <v>59</v>
      </c>
      <c r="BR175" s="1">
        <v>64</v>
      </c>
      <c r="BS175" s="1">
        <v>65</v>
      </c>
      <c r="BT175" s="1">
        <v>69</v>
      </c>
      <c r="BU175" s="1">
        <v>77</v>
      </c>
      <c r="BV175" s="1">
        <v>92</v>
      </c>
      <c r="BW175" s="1">
        <v>96</v>
      </c>
      <c r="BX175" s="1">
        <v>104</v>
      </c>
      <c r="BY175" s="1">
        <v>113</v>
      </c>
      <c r="BZ175" s="1">
        <v>115</v>
      </c>
      <c r="CA175" s="1">
        <v>119</v>
      </c>
      <c r="CB175" s="1">
        <v>124</v>
      </c>
      <c r="CC175" s="1">
        <v>129</v>
      </c>
      <c r="CD175" s="1">
        <v>133</v>
      </c>
      <c r="CE175" s="1">
        <v>134</v>
      </c>
      <c r="CF175" s="1">
        <v>147</v>
      </c>
      <c r="CG175" s="1">
        <v>159</v>
      </c>
      <c r="CH175" s="1">
        <v>161</v>
      </c>
      <c r="CI175" s="1">
        <v>174</v>
      </c>
      <c r="CJ175" s="1">
        <v>199</v>
      </c>
      <c r="CK175" s="1">
        <v>202</v>
      </c>
      <c r="CL175" s="1">
        <v>206</v>
      </c>
      <c r="CM175" s="1">
        <v>208</v>
      </c>
      <c r="CN175" s="1">
        <v>208</v>
      </c>
      <c r="CO175" s="1">
        <v>213</v>
      </c>
      <c r="CP175" s="1">
        <v>213</v>
      </c>
      <c r="CQ175" s="1">
        <v>223</v>
      </c>
      <c r="CR175" s="1">
        <v>228</v>
      </c>
      <c r="CS175" s="1">
        <v>228</v>
      </c>
      <c r="CT175" s="1">
        <v>228</v>
      </c>
      <c r="CU175" s="1">
        <v>239</v>
      </c>
      <c r="CV175" s="1">
        <v>239</v>
      </c>
      <c r="CW175" s="1">
        <v>266</v>
      </c>
      <c r="CX175" s="1">
        <v>333</v>
      </c>
      <c r="CY175" s="1">
        <v>370</v>
      </c>
      <c r="CZ175" s="1">
        <v>396</v>
      </c>
      <c r="DA175" s="1">
        <v>415</v>
      </c>
      <c r="DB175" s="1">
        <v>431</v>
      </c>
      <c r="DC175" s="1">
        <v>440</v>
      </c>
      <c r="DD175" s="1">
        <v>462</v>
      </c>
      <c r="DE175" s="1">
        <v>563</v>
      </c>
      <c r="DF175" s="1">
        <v>689</v>
      </c>
      <c r="DG175" s="1">
        <v>713</v>
      </c>
      <c r="DH175" s="1">
        <v>724</v>
      </c>
      <c r="DI175" s="1">
        <v>737</v>
      </c>
      <c r="DJ175" s="1">
        <v>740</v>
      </c>
      <c r="DK175" s="1">
        <v>754</v>
      </c>
      <c r="DL175" s="1">
        <v>759</v>
      </c>
      <c r="DM175" s="1">
        <v>778</v>
      </c>
    </row>
    <row r="176" spans="1:117">
      <c r="A176" s="1" t="s">
        <v>291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</row>
    <row r="177" spans="1:117">
      <c r="A177" s="1" t="s">
        <v>292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1</v>
      </c>
      <c r="AV177" s="1">
        <v>6</v>
      </c>
      <c r="AW177" s="1">
        <v>7</v>
      </c>
      <c r="AX177" s="1">
        <v>11</v>
      </c>
      <c r="AY177" s="1">
        <v>11</v>
      </c>
      <c r="AZ177" s="1">
        <v>15</v>
      </c>
      <c r="BA177" s="1">
        <v>28</v>
      </c>
      <c r="BB177" s="1">
        <v>38</v>
      </c>
      <c r="BC177" s="1">
        <v>43</v>
      </c>
      <c r="BD177" s="1">
        <v>86</v>
      </c>
      <c r="BE177" s="1">
        <v>117</v>
      </c>
      <c r="BF177" s="1">
        <v>145</v>
      </c>
      <c r="BG177" s="1">
        <v>234</v>
      </c>
      <c r="BH177" s="1">
        <v>234</v>
      </c>
      <c r="BI177" s="1">
        <v>318</v>
      </c>
      <c r="BJ177" s="1">
        <v>363</v>
      </c>
      <c r="BK177" s="1">
        <v>395</v>
      </c>
      <c r="BL177" s="1">
        <v>416</v>
      </c>
      <c r="BM177" s="1">
        <v>480</v>
      </c>
      <c r="BN177" s="1">
        <v>580</v>
      </c>
      <c r="BO177" s="1">
        <v>635</v>
      </c>
      <c r="BP177" s="1">
        <v>671</v>
      </c>
      <c r="BQ177" s="1">
        <v>852</v>
      </c>
      <c r="BR177" s="1">
        <v>950</v>
      </c>
      <c r="BS177" s="1">
        <v>1065</v>
      </c>
      <c r="BT177" s="1">
        <v>1323</v>
      </c>
      <c r="BU177" s="1">
        <v>1414</v>
      </c>
      <c r="BV177" s="1">
        <v>1595</v>
      </c>
      <c r="BW177" s="1">
        <v>1746</v>
      </c>
      <c r="BX177" s="1">
        <v>2281</v>
      </c>
      <c r="BY177" s="1">
        <v>2561</v>
      </c>
      <c r="BZ177" s="1">
        <v>2954</v>
      </c>
      <c r="CA177" s="1">
        <v>4342</v>
      </c>
      <c r="CB177" s="1">
        <v>5256</v>
      </c>
      <c r="CC177" s="1">
        <v>5897</v>
      </c>
      <c r="CD177" s="1">
        <v>6848</v>
      </c>
      <c r="CE177" s="1">
        <v>7519</v>
      </c>
      <c r="CF177" s="1">
        <v>9784</v>
      </c>
      <c r="CG177" s="1">
        <v>10303</v>
      </c>
      <c r="CH177" s="1">
        <v>11475</v>
      </c>
      <c r="CI177" s="1">
        <v>12491</v>
      </c>
      <c r="CJ177" s="1">
        <v>13489</v>
      </c>
      <c r="CK177" s="1">
        <v>14420</v>
      </c>
      <c r="CL177" s="1">
        <v>15628</v>
      </c>
      <c r="CM177" s="1">
        <v>16325</v>
      </c>
      <c r="CN177" s="1">
        <v>17837</v>
      </c>
      <c r="CO177" s="1">
        <v>19250</v>
      </c>
      <c r="CP177" s="1">
        <v>20914</v>
      </c>
      <c r="CQ177" s="1">
        <v>21648</v>
      </c>
      <c r="CR177" s="1">
        <v>25331</v>
      </c>
      <c r="CS177" s="1">
        <v>27517</v>
      </c>
      <c r="CT177" s="1">
        <v>28699</v>
      </c>
      <c r="CU177" s="1">
        <v>31190</v>
      </c>
      <c r="CV177" s="1">
        <v>33931</v>
      </c>
      <c r="CW177" s="1">
        <v>36976</v>
      </c>
      <c r="CX177" s="1">
        <v>40459</v>
      </c>
      <c r="CY177" s="1">
        <v>42534</v>
      </c>
      <c r="CZ177" s="1">
        <v>45928</v>
      </c>
      <c r="DA177" s="1">
        <v>47372</v>
      </c>
      <c r="DB177" s="1">
        <v>51189</v>
      </c>
      <c r="DC177" s="1">
        <v>54817</v>
      </c>
      <c r="DD177" s="1">
        <v>58526</v>
      </c>
      <c r="DE177" s="1">
        <v>61847</v>
      </c>
      <c r="DF177" s="1">
        <v>65015</v>
      </c>
      <c r="DG177" s="1">
        <v>67307</v>
      </c>
      <c r="DH177" s="1">
        <v>68822</v>
      </c>
      <c r="DI177" s="1">
        <v>72059</v>
      </c>
      <c r="DJ177" s="1">
        <v>76306</v>
      </c>
      <c r="DK177" s="1">
        <v>80604</v>
      </c>
      <c r="DL177" s="1">
        <v>84495</v>
      </c>
      <c r="DM177" s="1">
        <v>88541</v>
      </c>
    </row>
    <row r="178" spans="1:117">
      <c r="A178" s="1" t="s">
        <v>293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</row>
    <row r="179" spans="1:117">
      <c r="A179" s="1" t="s">
        <v>294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</row>
    <row r="180" spans="1:117">
      <c r="A180" s="1" t="s">
        <v>295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2</v>
      </c>
      <c r="AL180" s="1">
        <v>2</v>
      </c>
      <c r="AM180" s="1">
        <v>2</v>
      </c>
      <c r="AN180" s="1">
        <v>4</v>
      </c>
      <c r="AO180" s="1">
        <v>4</v>
      </c>
      <c r="AP180" s="1">
        <v>4</v>
      </c>
      <c r="AQ180" s="1">
        <v>5</v>
      </c>
      <c r="AR180" s="1">
        <v>5</v>
      </c>
      <c r="AS180" s="1">
        <v>5</v>
      </c>
      <c r="AT180" s="1">
        <v>6</v>
      </c>
      <c r="AU180" s="1">
        <v>6</v>
      </c>
      <c r="AV180" s="1">
        <v>6</v>
      </c>
      <c r="AW180" s="1">
        <v>6</v>
      </c>
      <c r="AX180" s="1">
        <v>16</v>
      </c>
      <c r="AY180" s="1">
        <v>19</v>
      </c>
      <c r="AZ180" s="1">
        <v>20</v>
      </c>
      <c r="BA180" s="1">
        <v>28</v>
      </c>
      <c r="BB180" s="1">
        <v>31</v>
      </c>
      <c r="BC180" s="1">
        <v>53</v>
      </c>
      <c r="BD180" s="1">
        <v>136</v>
      </c>
      <c r="BE180" s="1">
        <v>236</v>
      </c>
      <c r="BF180" s="1">
        <v>299</v>
      </c>
      <c r="BG180" s="1">
        <v>454</v>
      </c>
      <c r="BH180" s="1">
        <v>501</v>
      </c>
      <c r="BI180" s="1">
        <v>730</v>
      </c>
      <c r="BJ180" s="1">
        <v>776</v>
      </c>
      <c r="BK180" s="1">
        <v>875</v>
      </c>
      <c r="BL180" s="1">
        <v>972</v>
      </c>
      <c r="BM180" s="1">
        <v>1063</v>
      </c>
      <c r="BN180" s="1">
        <v>1201</v>
      </c>
      <c r="BO180" s="1">
        <v>1373</v>
      </c>
      <c r="BP180" s="1">
        <v>1495</v>
      </c>
      <c r="BQ180" s="1">
        <v>1597</v>
      </c>
      <c r="BR180" s="1">
        <v>1717</v>
      </c>
      <c r="BS180" s="1">
        <v>1938</v>
      </c>
      <c r="BT180" s="1">
        <v>2118</v>
      </c>
      <c r="BU180" s="1">
        <v>2421</v>
      </c>
      <c r="BV180" s="1">
        <v>2686</v>
      </c>
      <c r="BW180" s="1">
        <v>2818</v>
      </c>
      <c r="BX180" s="1">
        <v>3157</v>
      </c>
      <c r="BY180" s="1">
        <v>3766</v>
      </c>
      <c r="BZ180" s="1">
        <v>4035</v>
      </c>
      <c r="CA180" s="1">
        <v>4263</v>
      </c>
      <c r="CB180" s="1">
        <v>4489</v>
      </c>
      <c r="CC180" s="1">
        <v>4695</v>
      </c>
      <c r="CD180" s="1">
        <v>5011</v>
      </c>
      <c r="CE180" s="1">
        <v>5230</v>
      </c>
      <c r="CF180" s="1">
        <v>5496</v>
      </c>
      <c r="CG180" s="1">
        <v>5837</v>
      </c>
      <c r="CH180" s="1">
        <v>6383</v>
      </c>
      <c r="CI180" s="1">
        <v>6919</v>
      </c>
      <c r="CJ180" s="1">
        <v>7025</v>
      </c>
      <c r="CK180" s="1">
        <v>7638</v>
      </c>
      <c r="CL180" s="1">
        <v>8348</v>
      </c>
      <c r="CM180" s="1">
        <v>8418</v>
      </c>
      <c r="CN180" s="1">
        <v>9565</v>
      </c>
      <c r="CO180" s="1">
        <v>10076</v>
      </c>
      <c r="CP180" s="1">
        <v>11155</v>
      </c>
      <c r="CQ180" s="1">
        <v>11940</v>
      </c>
      <c r="CR180" s="1">
        <v>12723</v>
      </c>
      <c r="CS180" s="1">
        <v>13328</v>
      </c>
      <c r="CT180" s="1">
        <v>13915</v>
      </c>
      <c r="CU180" s="1">
        <v>14612</v>
      </c>
      <c r="CV180" s="1">
        <v>15525</v>
      </c>
      <c r="CW180" s="1">
        <v>16817</v>
      </c>
      <c r="CX180" s="1">
        <v>18114</v>
      </c>
      <c r="CY180" s="1">
        <v>19103</v>
      </c>
      <c r="CZ180" s="1">
        <v>20084</v>
      </c>
      <c r="DA180" s="1">
        <v>20941</v>
      </c>
      <c r="DB180" s="1">
        <v>22049</v>
      </c>
      <c r="DC180" s="1">
        <v>24073</v>
      </c>
      <c r="DD180" s="1">
        <v>24644</v>
      </c>
      <c r="DE180" s="1">
        <v>26435</v>
      </c>
      <c r="DF180" s="1">
        <v>28736</v>
      </c>
      <c r="DG180" s="1">
        <v>30334</v>
      </c>
      <c r="DH180" s="1">
        <v>32081</v>
      </c>
      <c r="DI180" s="1">
        <v>34336</v>
      </c>
      <c r="DJ180" s="1">
        <v>35298</v>
      </c>
      <c r="DK180" s="1">
        <v>35788</v>
      </c>
      <c r="DL180" s="1">
        <v>38799</v>
      </c>
      <c r="DM180" s="1">
        <v>38799</v>
      </c>
    </row>
    <row r="181" spans="1:117">
      <c r="A181" s="1" t="s">
        <v>296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1</v>
      </c>
      <c r="AS181" s="1">
        <v>1</v>
      </c>
      <c r="AT181" s="1">
        <v>5</v>
      </c>
      <c r="AU181" s="1">
        <v>5</v>
      </c>
      <c r="AV181" s="1">
        <v>11</v>
      </c>
      <c r="AW181" s="1">
        <v>16</v>
      </c>
      <c r="AX181" s="1">
        <v>22</v>
      </c>
      <c r="AY181" s="1">
        <v>31</v>
      </c>
      <c r="AZ181" s="1">
        <v>49</v>
      </c>
      <c r="BA181" s="1">
        <v>68</v>
      </c>
      <c r="BB181" s="1">
        <v>103</v>
      </c>
      <c r="BC181" s="1">
        <v>119</v>
      </c>
      <c r="BD181" s="1">
        <v>177</v>
      </c>
      <c r="BE181" s="1">
        <v>238</v>
      </c>
      <c r="BF181" s="1">
        <v>251</v>
      </c>
      <c r="BG181" s="1">
        <v>355</v>
      </c>
      <c r="BH181" s="1">
        <v>425</v>
      </c>
      <c r="BI181" s="1">
        <v>536</v>
      </c>
      <c r="BJ181" s="1">
        <v>634</v>
      </c>
      <c r="BK181" s="1">
        <v>749</v>
      </c>
      <c r="BL181" s="1">
        <v>901</v>
      </c>
      <c r="BM181" s="1">
        <v>1051</v>
      </c>
      <c r="BN181" s="1">
        <v>1221</v>
      </c>
      <c r="BO181" s="1">
        <v>1389</v>
      </c>
      <c r="BP181" s="1">
        <v>1638</v>
      </c>
      <c r="BQ181" s="1">
        <v>1862</v>
      </c>
      <c r="BR181" s="1">
        <v>2055</v>
      </c>
      <c r="BS181" s="1">
        <v>2311</v>
      </c>
      <c r="BT181" s="1">
        <v>2554</v>
      </c>
      <c r="BU181" s="1">
        <v>2946</v>
      </c>
      <c r="BV181" s="1">
        <v>3383</v>
      </c>
      <c r="BW181" s="1">
        <v>3627</v>
      </c>
      <c r="BX181" s="1">
        <v>4102</v>
      </c>
      <c r="BY181" s="1">
        <v>4413</v>
      </c>
      <c r="BZ181" s="1">
        <v>4848</v>
      </c>
      <c r="CA181" s="1">
        <v>5205</v>
      </c>
      <c r="CB181" s="1">
        <v>5575</v>
      </c>
      <c r="CC181" s="1">
        <v>5955</v>
      </c>
      <c r="CD181" s="1">
        <v>6356</v>
      </c>
      <c r="CE181" s="1">
        <v>6674</v>
      </c>
      <c r="CF181" s="1">
        <v>6934</v>
      </c>
      <c r="CG181" s="1">
        <v>7202</v>
      </c>
      <c r="CH181" s="1">
        <v>7582</v>
      </c>
      <c r="CI181" s="1">
        <v>7918</v>
      </c>
      <c r="CJ181" s="1">
        <v>8379</v>
      </c>
      <c r="CK181" s="1">
        <v>8742</v>
      </c>
      <c r="CL181" s="1">
        <v>9287</v>
      </c>
      <c r="CM181" s="1">
        <v>9593</v>
      </c>
      <c r="CN181" s="1">
        <v>9856</v>
      </c>
      <c r="CO181" s="1">
        <v>10169</v>
      </c>
      <c r="CP181" s="1">
        <v>10511</v>
      </c>
      <c r="CQ181" s="1">
        <v>10892</v>
      </c>
      <c r="CR181" s="1">
        <v>11273</v>
      </c>
      <c r="CS181" s="1">
        <v>11617</v>
      </c>
      <c r="CT181" s="1">
        <v>11902</v>
      </c>
      <c r="CU181" s="1">
        <v>12218</v>
      </c>
      <c r="CV181" s="1">
        <v>12640</v>
      </c>
      <c r="CW181" s="1">
        <v>12877</v>
      </c>
      <c r="CX181" s="1">
        <v>13105</v>
      </c>
      <c r="CY181" s="1">
        <v>13375</v>
      </c>
      <c r="CZ181" s="1">
        <v>13693</v>
      </c>
      <c r="DA181" s="1">
        <v>14006</v>
      </c>
      <c r="DB181" s="1">
        <v>14431</v>
      </c>
      <c r="DC181" s="1">
        <v>14740</v>
      </c>
      <c r="DD181" s="1">
        <v>15047</v>
      </c>
      <c r="DE181" s="1">
        <v>15366</v>
      </c>
      <c r="DF181" s="1">
        <v>15651</v>
      </c>
      <c r="DG181" s="1">
        <v>15996</v>
      </c>
      <c r="DH181" s="1">
        <v>16326</v>
      </c>
      <c r="DI181" s="1">
        <v>16921</v>
      </c>
      <c r="DJ181" s="1">
        <v>17204</v>
      </c>
      <c r="DK181" s="1">
        <v>17615</v>
      </c>
      <c r="DL181" s="1">
        <v>18016</v>
      </c>
      <c r="DM181" s="1">
        <v>18257</v>
      </c>
    </row>
    <row r="182" spans="1:117">
      <c r="A182" s="1" t="s">
        <v>297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1</v>
      </c>
      <c r="AY182" s="1">
        <v>8</v>
      </c>
      <c r="AZ182" s="1">
        <v>11</v>
      </c>
      <c r="BA182" s="1">
        <v>27</v>
      </c>
      <c r="BB182" s="1">
        <v>36</v>
      </c>
      <c r="BC182" s="1">
        <v>43</v>
      </c>
      <c r="BD182" s="1">
        <v>55</v>
      </c>
      <c r="BE182" s="1">
        <v>69</v>
      </c>
      <c r="BF182" s="1">
        <v>86</v>
      </c>
      <c r="BG182" s="1">
        <v>109</v>
      </c>
      <c r="BH182" s="1">
        <v>137</v>
      </c>
      <c r="BI182" s="1">
        <v>200</v>
      </c>
      <c r="BJ182" s="1">
        <v>313</v>
      </c>
      <c r="BK182" s="1">
        <v>345</v>
      </c>
      <c r="BL182" s="1">
        <v>345</v>
      </c>
      <c r="BM182" s="1">
        <v>443</v>
      </c>
      <c r="BN182" s="1">
        <v>558</v>
      </c>
      <c r="BO182" s="1">
        <v>674</v>
      </c>
      <c r="BP182" s="1">
        <v>786</v>
      </c>
      <c r="BQ182" s="1">
        <v>901</v>
      </c>
      <c r="BR182" s="1">
        <v>989</v>
      </c>
      <c r="BS182" s="1">
        <v>1181</v>
      </c>
      <c r="BT182" s="1">
        <v>1181</v>
      </c>
      <c r="BU182" s="1">
        <v>1317</v>
      </c>
      <c r="BV182" s="1">
        <v>1475</v>
      </c>
      <c r="BW182" s="1">
        <v>1673</v>
      </c>
      <c r="BX182" s="1">
        <v>1801</v>
      </c>
      <c r="BY182" s="1">
        <v>1988</v>
      </c>
      <c r="BZ182" s="1">
        <v>2100</v>
      </c>
      <c r="CA182" s="1">
        <v>2249</v>
      </c>
      <c r="CB182" s="1">
        <v>2528</v>
      </c>
      <c r="CC182" s="1">
        <v>2752</v>
      </c>
      <c r="CD182" s="1">
        <v>2974</v>
      </c>
      <c r="CE182" s="1">
        <v>3234</v>
      </c>
      <c r="CF182" s="1">
        <v>3400</v>
      </c>
      <c r="CG182" s="1">
        <v>3472</v>
      </c>
      <c r="CH182" s="1">
        <v>3574</v>
      </c>
      <c r="CI182" s="1">
        <v>3751</v>
      </c>
      <c r="CJ182" s="1">
        <v>4016</v>
      </c>
      <c r="CK182" s="1">
        <v>4210</v>
      </c>
      <c r="CL182" s="1">
        <v>4273</v>
      </c>
      <c r="CM182" s="1">
        <v>4467</v>
      </c>
      <c r="CN182" s="1">
        <v>4658</v>
      </c>
      <c r="CO182" s="1">
        <v>4821</v>
      </c>
      <c r="CP182" s="1">
        <v>5166</v>
      </c>
      <c r="CQ182" s="1">
        <v>5338</v>
      </c>
      <c r="CR182" s="1">
        <v>5538</v>
      </c>
      <c r="CS182" s="1">
        <v>5779</v>
      </c>
      <c r="CT182" s="1">
        <v>6021</v>
      </c>
      <c r="CU182" s="1">
        <v>6021</v>
      </c>
      <c r="CV182" s="1">
        <v>6378</v>
      </c>
      <c r="CW182" s="1">
        <v>6532</v>
      </c>
      <c r="CX182" s="1">
        <v>6720</v>
      </c>
      <c r="CY182" s="1">
        <v>7090</v>
      </c>
      <c r="CZ182" s="1">
        <v>7090</v>
      </c>
      <c r="DA182" s="1">
        <v>7197</v>
      </c>
      <c r="DB182" s="1">
        <v>7523</v>
      </c>
      <c r="DC182" s="1">
        <v>7731</v>
      </c>
      <c r="DD182" s="1">
        <v>7868</v>
      </c>
      <c r="DE182" s="1">
        <v>8070</v>
      </c>
      <c r="DF182" s="1">
        <v>8282</v>
      </c>
      <c r="DG182" s="1">
        <v>8448</v>
      </c>
      <c r="DH182" s="1">
        <v>8616</v>
      </c>
      <c r="DI182" s="1">
        <v>8783</v>
      </c>
      <c r="DJ182" s="1">
        <v>8944</v>
      </c>
      <c r="DK182" s="1">
        <v>9118</v>
      </c>
      <c r="DL182" s="1">
        <v>9268</v>
      </c>
      <c r="DM182" s="1">
        <v>9449</v>
      </c>
    </row>
    <row r="183" spans="1:117">
      <c r="A183" s="1" t="s">
        <v>298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2</v>
      </c>
      <c r="AQ183" s="1">
        <v>2</v>
      </c>
      <c r="AR183" s="1">
        <v>5</v>
      </c>
      <c r="AS183" s="1">
        <v>8</v>
      </c>
      <c r="AT183" s="1">
        <v>13</v>
      </c>
      <c r="AU183" s="1">
        <v>20</v>
      </c>
      <c r="AV183" s="1">
        <v>30</v>
      </c>
      <c r="AW183" s="1">
        <v>30</v>
      </c>
      <c r="AX183" s="1">
        <v>41</v>
      </c>
      <c r="AY183" s="1">
        <v>59</v>
      </c>
      <c r="AZ183" s="1">
        <v>59</v>
      </c>
      <c r="BA183" s="1">
        <v>112</v>
      </c>
      <c r="BB183" s="1">
        <v>169</v>
      </c>
      <c r="BC183" s="1">
        <v>245</v>
      </c>
      <c r="BD183" s="1">
        <v>331</v>
      </c>
      <c r="BE183" s="1">
        <v>448</v>
      </c>
      <c r="BF183" s="1">
        <v>448</v>
      </c>
      <c r="BG183" s="1">
        <v>785</v>
      </c>
      <c r="BH183" s="1">
        <v>1020</v>
      </c>
      <c r="BI183" s="1">
        <v>1280</v>
      </c>
      <c r="BJ183" s="1">
        <v>1600</v>
      </c>
      <c r="BK183" s="1">
        <v>2060</v>
      </c>
      <c r="BL183" s="1">
        <v>2362</v>
      </c>
      <c r="BM183" s="1">
        <v>2995</v>
      </c>
      <c r="BN183" s="1">
        <v>3544</v>
      </c>
      <c r="BO183" s="1">
        <v>4268</v>
      </c>
      <c r="BP183" s="1">
        <v>5170</v>
      </c>
      <c r="BQ183" s="1">
        <v>5962</v>
      </c>
      <c r="BR183" s="1">
        <v>6408</v>
      </c>
      <c r="BS183" s="1">
        <v>7443</v>
      </c>
      <c r="BT183" s="1">
        <v>8251</v>
      </c>
      <c r="BU183" s="1">
        <v>9034</v>
      </c>
      <c r="BV183" s="1">
        <v>9886</v>
      </c>
      <c r="BW183" s="1">
        <v>10524</v>
      </c>
      <c r="BX183" s="1">
        <v>11278</v>
      </c>
      <c r="BY183" s="1">
        <v>11730</v>
      </c>
      <c r="BZ183" s="1">
        <v>12442</v>
      </c>
      <c r="CA183" s="1">
        <v>13141</v>
      </c>
      <c r="CB183" s="1">
        <v>13956</v>
      </c>
      <c r="CC183" s="1">
        <v>15472</v>
      </c>
      <c r="CD183" s="1">
        <v>15987</v>
      </c>
      <c r="CE183" s="1">
        <v>16585</v>
      </c>
      <c r="CF183" s="1">
        <v>16934</v>
      </c>
      <c r="CG183" s="1">
        <v>17448</v>
      </c>
      <c r="CH183" s="1">
        <v>18091</v>
      </c>
      <c r="CI183" s="1">
        <v>18841</v>
      </c>
      <c r="CJ183" s="1">
        <v>19022</v>
      </c>
      <c r="CK183" s="1">
        <v>19685</v>
      </c>
      <c r="CL183" s="1">
        <v>20206</v>
      </c>
      <c r="CM183" s="1">
        <v>20863</v>
      </c>
      <c r="CN183" s="1">
        <v>21379</v>
      </c>
      <c r="CO183" s="1">
        <v>21982</v>
      </c>
      <c r="CP183" s="1">
        <v>22353</v>
      </c>
      <c r="CQ183" s="1">
        <v>22797</v>
      </c>
      <c r="CR183" s="1">
        <v>23392</v>
      </c>
      <c r="CS183" s="1">
        <v>23864</v>
      </c>
      <c r="CT183" s="1">
        <v>24027</v>
      </c>
      <c r="CU183" s="1">
        <v>24322</v>
      </c>
      <c r="CV183" s="1">
        <v>24505</v>
      </c>
      <c r="CW183" s="1">
        <v>25045</v>
      </c>
      <c r="CX183" s="1">
        <v>25351</v>
      </c>
      <c r="CY183" s="1">
        <v>25190</v>
      </c>
      <c r="CZ183" s="1">
        <v>25282</v>
      </c>
      <c r="DA183" s="1">
        <v>25524</v>
      </c>
      <c r="DB183" s="1">
        <v>25702</v>
      </c>
      <c r="DC183" s="1">
        <v>26182</v>
      </c>
      <c r="DD183" s="1">
        <v>26715</v>
      </c>
      <c r="DE183" s="1">
        <v>27268</v>
      </c>
      <c r="DF183" s="1">
        <v>27406</v>
      </c>
      <c r="DG183" s="1">
        <v>27581</v>
      </c>
      <c r="DH183" s="1">
        <v>27679</v>
      </c>
      <c r="DI183" s="1">
        <v>27913</v>
      </c>
      <c r="DJ183" s="1">
        <v>28132</v>
      </c>
      <c r="DK183" s="1">
        <v>28319</v>
      </c>
      <c r="DL183" s="1">
        <v>28583</v>
      </c>
      <c r="DM183" s="1">
        <v>28810</v>
      </c>
    </row>
    <row r="184" spans="1:117">
      <c r="A184" s="1" t="s">
        <v>299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1</v>
      </c>
      <c r="BI184" s="1">
        <v>1</v>
      </c>
      <c r="BJ184" s="1">
        <v>1</v>
      </c>
      <c r="BK184" s="1">
        <v>1</v>
      </c>
      <c r="BL184" s="1">
        <v>1</v>
      </c>
      <c r="BM184" s="1">
        <v>1</v>
      </c>
      <c r="BN184" s="1">
        <v>1</v>
      </c>
      <c r="BO184" s="1">
        <v>1</v>
      </c>
      <c r="BP184" s="1">
        <v>1</v>
      </c>
      <c r="BQ184" s="1">
        <v>1</v>
      </c>
      <c r="BR184" s="1">
        <v>1</v>
      </c>
      <c r="BS184" s="1">
        <v>1</v>
      </c>
      <c r="BT184" s="1">
        <v>1</v>
      </c>
      <c r="BU184" s="1">
        <v>1</v>
      </c>
      <c r="BV184" s="1">
        <v>1</v>
      </c>
      <c r="BW184" s="1">
        <v>1</v>
      </c>
      <c r="BX184" s="1">
        <v>1</v>
      </c>
      <c r="BY184" s="1">
        <v>2</v>
      </c>
      <c r="BZ184" s="1">
        <v>2</v>
      </c>
      <c r="CA184" s="1">
        <v>2</v>
      </c>
      <c r="CB184" s="1">
        <v>2</v>
      </c>
      <c r="CC184" s="1">
        <v>2</v>
      </c>
      <c r="CD184" s="1">
        <v>2</v>
      </c>
      <c r="CE184" s="1">
        <v>2</v>
      </c>
      <c r="CF184" s="1">
        <v>2</v>
      </c>
      <c r="CG184" s="1">
        <v>2</v>
      </c>
      <c r="CH184" s="1">
        <v>2</v>
      </c>
      <c r="CI184" s="1">
        <v>7</v>
      </c>
      <c r="CJ184" s="1">
        <v>7</v>
      </c>
      <c r="CK184" s="1">
        <v>7</v>
      </c>
      <c r="CL184" s="1">
        <v>7</v>
      </c>
      <c r="CM184" s="1">
        <v>7</v>
      </c>
      <c r="CN184" s="1">
        <v>7</v>
      </c>
      <c r="CO184" s="1">
        <v>8</v>
      </c>
      <c r="CP184" s="1">
        <v>8</v>
      </c>
      <c r="CQ184" s="1">
        <v>8</v>
      </c>
      <c r="CR184" s="1">
        <v>8</v>
      </c>
      <c r="CS184" s="1">
        <v>8</v>
      </c>
      <c r="CT184" s="1">
        <v>8</v>
      </c>
      <c r="CU184" s="1">
        <v>8</v>
      </c>
      <c r="CV184" s="1">
        <v>8</v>
      </c>
      <c r="CW184" s="1">
        <v>8</v>
      </c>
      <c r="CX184" s="1">
        <v>8</v>
      </c>
      <c r="CY184" s="1">
        <v>8</v>
      </c>
      <c r="CZ184" s="1">
        <v>8</v>
      </c>
      <c r="DA184" s="1">
        <v>8</v>
      </c>
      <c r="DB184" s="1">
        <v>8</v>
      </c>
      <c r="DC184" s="1">
        <v>8</v>
      </c>
      <c r="DD184" s="1">
        <v>8</v>
      </c>
      <c r="DE184" s="1">
        <v>8</v>
      </c>
      <c r="DF184" s="1">
        <v>8</v>
      </c>
      <c r="DG184" s="1">
        <v>8</v>
      </c>
      <c r="DH184" s="1">
        <v>8</v>
      </c>
      <c r="DI184" s="1">
        <v>8</v>
      </c>
      <c r="DJ184" s="1">
        <v>8</v>
      </c>
      <c r="DK184" s="1">
        <v>8</v>
      </c>
      <c r="DL184" s="1">
        <v>8</v>
      </c>
      <c r="DM184" s="1">
        <v>8</v>
      </c>
    </row>
    <row r="185" spans="1:117">
      <c r="A185" s="1" t="s">
        <v>300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</row>
    <row r="186" spans="1:117">
      <c r="A186" s="1" t="s">
        <v>301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2</v>
      </c>
      <c r="BN186" s="1">
        <v>2</v>
      </c>
      <c r="BO186" s="1">
        <v>2</v>
      </c>
      <c r="BP186" s="1">
        <v>2</v>
      </c>
      <c r="BQ186" s="1">
        <v>2</v>
      </c>
      <c r="BR186" s="1">
        <v>8</v>
      </c>
      <c r="BS186" s="1">
        <v>8</v>
      </c>
      <c r="BT186" s="1">
        <v>9</v>
      </c>
      <c r="BU186" s="1">
        <v>9</v>
      </c>
      <c r="BV186" s="1">
        <v>15</v>
      </c>
      <c r="BW186" s="1">
        <v>18</v>
      </c>
      <c r="BX186" s="1">
        <v>18</v>
      </c>
      <c r="BY186" s="1">
        <v>18</v>
      </c>
      <c r="BZ186" s="1">
        <v>33</v>
      </c>
      <c r="CA186" s="1">
        <v>33</v>
      </c>
      <c r="CB186" s="1">
        <v>36</v>
      </c>
      <c r="CC186" s="1">
        <v>36</v>
      </c>
      <c r="CD186" s="1">
        <v>38</v>
      </c>
      <c r="CE186" s="1">
        <v>38</v>
      </c>
      <c r="CF186" s="1">
        <v>38</v>
      </c>
      <c r="CG186" s="1">
        <v>38</v>
      </c>
      <c r="CH186" s="1">
        <v>43</v>
      </c>
      <c r="CI186" s="1">
        <v>43</v>
      </c>
      <c r="CJ186" s="1">
        <v>43</v>
      </c>
      <c r="CK186" s="1">
        <v>46</v>
      </c>
      <c r="CL186" s="1">
        <v>50</v>
      </c>
      <c r="CM186" s="1">
        <v>50</v>
      </c>
      <c r="CN186" s="1">
        <v>50</v>
      </c>
      <c r="CO186" s="1">
        <v>50</v>
      </c>
      <c r="CP186" s="1">
        <v>50</v>
      </c>
      <c r="CQ186" s="1">
        <v>52</v>
      </c>
      <c r="CR186" s="1">
        <v>52</v>
      </c>
      <c r="CS186" s="1">
        <v>53</v>
      </c>
      <c r="CT186" s="1">
        <v>73</v>
      </c>
      <c r="CU186" s="1">
        <v>73</v>
      </c>
      <c r="CV186" s="1">
        <v>205</v>
      </c>
      <c r="CW186" s="1">
        <v>205</v>
      </c>
      <c r="CX186" s="1">
        <v>257</v>
      </c>
      <c r="CY186" s="1">
        <v>257</v>
      </c>
      <c r="CZ186" s="1">
        <v>257</v>
      </c>
      <c r="DA186" s="1">
        <v>413</v>
      </c>
      <c r="DB186" s="1">
        <v>413</v>
      </c>
      <c r="DC186" s="1">
        <v>475</v>
      </c>
      <c r="DD186" s="1">
        <v>564</v>
      </c>
      <c r="DE186" s="1">
        <v>594</v>
      </c>
      <c r="DF186" s="1">
        <v>641</v>
      </c>
      <c r="DG186" s="1">
        <v>726</v>
      </c>
      <c r="DH186" s="1">
        <v>761</v>
      </c>
      <c r="DI186" s="1">
        <v>820</v>
      </c>
      <c r="DJ186" s="1">
        <v>836</v>
      </c>
      <c r="DK186" s="1">
        <v>913</v>
      </c>
      <c r="DL186" s="1">
        <v>913</v>
      </c>
      <c r="DM186" s="1">
        <v>969</v>
      </c>
    </row>
    <row r="187" spans="1:117">
      <c r="A187" s="1" t="s">
        <v>302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</v>
      </c>
      <c r="AO187" s="1">
        <v>3</v>
      </c>
      <c r="AP187" s="1">
        <v>3</v>
      </c>
      <c r="AQ187" s="1">
        <v>7</v>
      </c>
      <c r="AR187" s="1">
        <v>8</v>
      </c>
      <c r="AS187" s="1">
        <v>8</v>
      </c>
      <c r="AT187" s="1">
        <v>8</v>
      </c>
      <c r="AU187" s="1">
        <v>8</v>
      </c>
      <c r="AV187" s="1">
        <v>15</v>
      </c>
      <c r="AW187" s="1">
        <v>18</v>
      </c>
      <c r="AX187" s="1">
        <v>24</v>
      </c>
      <c r="AY187" s="1">
        <v>262</v>
      </c>
      <c r="AZ187" s="1">
        <v>262</v>
      </c>
      <c r="BA187" s="1">
        <v>320</v>
      </c>
      <c r="BB187" s="1">
        <v>337</v>
      </c>
      <c r="BC187" s="1">
        <v>401</v>
      </c>
      <c r="BD187" s="1">
        <v>439</v>
      </c>
      <c r="BE187" s="1">
        <v>439</v>
      </c>
      <c r="BF187" s="1">
        <v>452</v>
      </c>
      <c r="BG187" s="1">
        <v>460</v>
      </c>
      <c r="BH187" s="1">
        <v>470</v>
      </c>
      <c r="BI187" s="1">
        <v>481</v>
      </c>
      <c r="BJ187" s="1">
        <v>494</v>
      </c>
      <c r="BK187" s="1">
        <v>501</v>
      </c>
      <c r="BL187" s="1">
        <v>526</v>
      </c>
      <c r="BM187" s="1">
        <v>537</v>
      </c>
      <c r="BN187" s="1">
        <v>549</v>
      </c>
      <c r="BO187" s="1">
        <v>562</v>
      </c>
      <c r="BP187" s="1">
        <v>590</v>
      </c>
      <c r="BQ187" s="1">
        <v>634</v>
      </c>
      <c r="BR187" s="1">
        <v>693</v>
      </c>
      <c r="BS187" s="1">
        <v>781</v>
      </c>
      <c r="BT187" s="1">
        <v>835</v>
      </c>
      <c r="BU187" s="1">
        <v>949</v>
      </c>
      <c r="BV187" s="1">
        <v>1075</v>
      </c>
      <c r="BW187" s="1">
        <v>1325</v>
      </c>
      <c r="BX187" s="1">
        <v>1604</v>
      </c>
      <c r="BY187" s="1">
        <v>1832</v>
      </c>
      <c r="BZ187" s="1">
        <v>2057</v>
      </c>
      <c r="CA187" s="1">
        <v>2210</v>
      </c>
      <c r="CB187" s="1">
        <v>2376</v>
      </c>
      <c r="CC187" s="1">
        <v>2512</v>
      </c>
      <c r="CD187" s="1">
        <v>2728</v>
      </c>
      <c r="CE187" s="1">
        <v>2979</v>
      </c>
      <c r="CF187" s="1">
        <v>3231</v>
      </c>
      <c r="CG187" s="1">
        <v>3428</v>
      </c>
      <c r="CH187" s="1">
        <v>3711</v>
      </c>
      <c r="CI187" s="1">
        <v>4103</v>
      </c>
      <c r="CJ187" s="1">
        <v>4663</v>
      </c>
      <c r="CK187" s="1">
        <v>5008</v>
      </c>
      <c r="CL187" s="1">
        <v>5448</v>
      </c>
      <c r="CM187" s="1">
        <v>6015</v>
      </c>
      <c r="CN187" s="1">
        <v>6533</v>
      </c>
      <c r="CO187" s="1">
        <v>7141</v>
      </c>
      <c r="CP187" s="1">
        <v>7764</v>
      </c>
      <c r="CQ187" s="1">
        <v>8525</v>
      </c>
      <c r="CR187" s="1">
        <v>9358</v>
      </c>
      <c r="CS187" s="1">
        <v>10287</v>
      </c>
      <c r="CT187" s="1">
        <v>11244</v>
      </c>
      <c r="CU187" s="1">
        <v>11921</v>
      </c>
      <c r="CV187" s="1">
        <v>12564</v>
      </c>
      <c r="CW187" s="1">
        <v>13409</v>
      </c>
      <c r="CX187" s="1">
        <v>14096</v>
      </c>
      <c r="CY187" s="1">
        <v>14872</v>
      </c>
      <c r="CZ187" s="1">
        <v>15551</v>
      </c>
      <c r="DA187" s="1">
        <v>16191</v>
      </c>
      <c r="DB187" s="1">
        <v>17142</v>
      </c>
      <c r="DC187" s="1">
        <v>17972</v>
      </c>
      <c r="DD187" s="1">
        <v>18890</v>
      </c>
      <c r="DE187" s="1">
        <v>20201</v>
      </c>
      <c r="DF187" s="1">
        <v>21331</v>
      </c>
      <c r="DG187" s="1">
        <v>22520</v>
      </c>
      <c r="DH187" s="1">
        <v>23623</v>
      </c>
      <c r="DI187" s="1">
        <v>25149</v>
      </c>
      <c r="DJ187" s="1">
        <v>26539</v>
      </c>
      <c r="DK187" s="1">
        <v>28272</v>
      </c>
      <c r="DL187" s="1">
        <v>29425</v>
      </c>
      <c r="DM187" s="1">
        <v>30972</v>
      </c>
    </row>
    <row r="188" spans="1:117">
      <c r="A188" s="1" t="s">
        <v>303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</row>
    <row r="189" spans="1:117">
      <c r="A189" s="1" t="s">
        <v>304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</row>
    <row r="190" spans="1:117">
      <c r="A190" s="1" t="s">
        <v>305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1</v>
      </c>
      <c r="AL190" s="1">
        <v>1</v>
      </c>
      <c r="AM190" s="1">
        <v>3</v>
      </c>
      <c r="AN190" s="1">
        <v>3</v>
      </c>
      <c r="AO190" s="1">
        <v>3</v>
      </c>
      <c r="AP190" s="1">
        <v>3</v>
      </c>
      <c r="AQ190" s="1">
        <v>3</v>
      </c>
      <c r="AR190" s="1">
        <v>4</v>
      </c>
      <c r="AS190" s="1">
        <v>6</v>
      </c>
      <c r="AT190" s="1">
        <v>9</v>
      </c>
      <c r="AU190" s="1">
        <v>9</v>
      </c>
      <c r="AV190" s="1">
        <v>15</v>
      </c>
      <c r="AW190" s="1">
        <v>15</v>
      </c>
      <c r="AX190" s="1">
        <v>25</v>
      </c>
      <c r="AY190" s="1">
        <v>45</v>
      </c>
      <c r="AZ190" s="1">
        <v>49</v>
      </c>
      <c r="BA190" s="1">
        <v>89</v>
      </c>
      <c r="BB190" s="1">
        <v>123</v>
      </c>
      <c r="BC190" s="1">
        <v>131</v>
      </c>
      <c r="BD190" s="1">
        <v>158</v>
      </c>
      <c r="BE190" s="1">
        <v>184</v>
      </c>
      <c r="BF190" s="1">
        <v>260</v>
      </c>
      <c r="BG190" s="1">
        <v>277</v>
      </c>
      <c r="BH190" s="1">
        <v>308</v>
      </c>
      <c r="BI190" s="1">
        <v>367</v>
      </c>
      <c r="BJ190" s="1">
        <v>433</v>
      </c>
      <c r="BK190" s="1">
        <v>576</v>
      </c>
      <c r="BL190" s="1">
        <v>794</v>
      </c>
      <c r="BM190" s="1">
        <v>906</v>
      </c>
      <c r="BN190" s="1">
        <v>1029</v>
      </c>
      <c r="BO190" s="1">
        <v>1292</v>
      </c>
      <c r="BP190" s="1">
        <v>1452</v>
      </c>
      <c r="BQ190" s="1">
        <v>1815</v>
      </c>
      <c r="BR190" s="1">
        <v>2109</v>
      </c>
      <c r="BS190" s="1">
        <v>2245</v>
      </c>
      <c r="BT190" s="1">
        <v>2460</v>
      </c>
      <c r="BU190" s="1">
        <v>2738</v>
      </c>
      <c r="BV190" s="1">
        <v>3183</v>
      </c>
      <c r="BW190" s="1">
        <v>3613</v>
      </c>
      <c r="BX190" s="1">
        <v>3864</v>
      </c>
      <c r="BY190" s="1">
        <v>4057</v>
      </c>
      <c r="BZ190" s="1">
        <v>4417</v>
      </c>
      <c r="CA190" s="1">
        <v>4761</v>
      </c>
      <c r="CB190" s="1">
        <v>5202</v>
      </c>
      <c r="CC190" s="1">
        <v>5467</v>
      </c>
      <c r="CD190" s="1">
        <v>5990</v>
      </c>
      <c r="CE190" s="1">
        <v>6300</v>
      </c>
      <c r="CF190" s="1">
        <v>6633</v>
      </c>
      <c r="CG190" s="1">
        <v>6879</v>
      </c>
      <c r="CH190" s="1">
        <v>7216</v>
      </c>
      <c r="CI190" s="1">
        <v>7707</v>
      </c>
      <c r="CJ190" s="1">
        <v>8067</v>
      </c>
      <c r="CK190" s="1">
        <v>8418</v>
      </c>
      <c r="CL190" s="1">
        <v>8746</v>
      </c>
      <c r="CM190" s="1">
        <v>8936</v>
      </c>
      <c r="CN190" s="1">
        <v>9242</v>
      </c>
      <c r="CO190" s="1">
        <v>9710</v>
      </c>
      <c r="CP190" s="1">
        <v>10096</v>
      </c>
      <c r="CQ190" s="1">
        <v>10417</v>
      </c>
      <c r="CR190" s="1">
        <v>10635</v>
      </c>
      <c r="CS190" s="1">
        <v>11036</v>
      </c>
      <c r="CT190" s="1">
        <v>11339</v>
      </c>
      <c r="CU190" s="1">
        <v>11616</v>
      </c>
      <c r="CV190" s="1">
        <v>11978</v>
      </c>
      <c r="CW190" s="1">
        <v>12240</v>
      </c>
      <c r="CX190" s="1">
        <v>12567</v>
      </c>
      <c r="CY190" s="1">
        <v>12732</v>
      </c>
      <c r="CZ190" s="1">
        <v>13163</v>
      </c>
      <c r="DA190" s="1">
        <v>13512</v>
      </c>
      <c r="DB190" s="1">
        <v>13837</v>
      </c>
      <c r="DC190" s="1">
        <v>14107</v>
      </c>
      <c r="DD190" s="1">
        <v>14499</v>
      </c>
      <c r="DE190" s="1">
        <v>14811</v>
      </c>
      <c r="DF190" s="1">
        <v>15131</v>
      </c>
      <c r="DG190" s="1">
        <v>15362</v>
      </c>
      <c r="DH190" s="1">
        <v>15588</v>
      </c>
      <c r="DI190" s="1">
        <v>15778</v>
      </c>
      <c r="DJ190" s="1">
        <v>16002</v>
      </c>
      <c r="DK190" s="1">
        <v>16247</v>
      </c>
      <c r="DL190" s="1">
        <v>16437</v>
      </c>
      <c r="DM190" s="1">
        <v>16704</v>
      </c>
    </row>
    <row r="191" spans="1:117">
      <c r="A191" s="1" t="s">
        <v>306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1</v>
      </c>
      <c r="L191" s="1">
        <v>1</v>
      </c>
      <c r="M191" s="1">
        <v>2</v>
      </c>
      <c r="N191" s="1">
        <v>2</v>
      </c>
      <c r="O191" s="1">
        <v>2</v>
      </c>
      <c r="P191" s="1">
        <v>2</v>
      </c>
      <c r="Q191" s="1">
        <v>2</v>
      </c>
      <c r="R191" s="1">
        <v>3</v>
      </c>
      <c r="S191" s="1">
        <v>3</v>
      </c>
      <c r="T191" s="1">
        <v>3</v>
      </c>
      <c r="U191" s="1">
        <v>3</v>
      </c>
      <c r="V191" s="1">
        <v>3</v>
      </c>
      <c r="W191" s="1">
        <v>3</v>
      </c>
      <c r="X191" s="1">
        <v>3</v>
      </c>
      <c r="Y191" s="1">
        <v>3</v>
      </c>
      <c r="Z191" s="1">
        <v>3</v>
      </c>
      <c r="AA191" s="1">
        <v>3</v>
      </c>
      <c r="AB191" s="1">
        <v>3</v>
      </c>
      <c r="AC191" s="1">
        <v>3</v>
      </c>
      <c r="AD191" s="1">
        <v>3</v>
      </c>
      <c r="AE191" s="1">
        <v>3</v>
      </c>
      <c r="AF191" s="1">
        <v>3</v>
      </c>
      <c r="AG191" s="1">
        <v>3</v>
      </c>
      <c r="AH191" s="1">
        <v>3</v>
      </c>
      <c r="AI191" s="1">
        <v>3</v>
      </c>
      <c r="AJ191" s="1">
        <v>3</v>
      </c>
      <c r="AK191" s="1">
        <v>3</v>
      </c>
      <c r="AL191" s="1">
        <v>3</v>
      </c>
      <c r="AM191" s="1">
        <v>3</v>
      </c>
      <c r="AN191" s="1">
        <v>3</v>
      </c>
      <c r="AO191" s="1">
        <v>3</v>
      </c>
      <c r="AP191" s="1">
        <v>3</v>
      </c>
      <c r="AQ191" s="1">
        <v>3</v>
      </c>
      <c r="AR191" s="1">
        <v>3</v>
      </c>
      <c r="AS191" s="1">
        <v>3</v>
      </c>
      <c r="AT191" s="1">
        <v>5</v>
      </c>
      <c r="AU191" s="1">
        <v>6</v>
      </c>
      <c r="AV191" s="1">
        <v>10</v>
      </c>
      <c r="AW191" s="1">
        <v>20</v>
      </c>
      <c r="AX191" s="1">
        <v>33</v>
      </c>
      <c r="AY191" s="1">
        <v>49</v>
      </c>
      <c r="AZ191" s="1">
        <v>52</v>
      </c>
      <c r="BA191" s="1">
        <v>64</v>
      </c>
      <c r="BB191" s="1">
        <v>111</v>
      </c>
      <c r="BC191" s="1">
        <v>140</v>
      </c>
      <c r="BD191" s="1">
        <v>142</v>
      </c>
      <c r="BE191" s="1">
        <v>187</v>
      </c>
      <c r="BF191" s="1">
        <v>202</v>
      </c>
      <c r="BG191" s="1">
        <v>217</v>
      </c>
      <c r="BH191" s="1">
        <v>230</v>
      </c>
      <c r="BI191" s="1">
        <v>307</v>
      </c>
      <c r="BJ191" s="1">
        <v>380</v>
      </c>
      <c r="BK191" s="1">
        <v>462</v>
      </c>
      <c r="BL191" s="1">
        <v>552</v>
      </c>
      <c r="BM191" s="1">
        <v>636</v>
      </c>
      <c r="BN191" s="1">
        <v>707</v>
      </c>
      <c r="BO191" s="1">
        <v>803</v>
      </c>
      <c r="BP191" s="1">
        <v>1075</v>
      </c>
      <c r="BQ191" s="1">
        <v>1418</v>
      </c>
      <c r="BR191" s="1">
        <v>1546</v>
      </c>
      <c r="BS191" s="1">
        <v>2084</v>
      </c>
      <c r="BT191" s="1">
        <v>2311</v>
      </c>
      <c r="BU191" s="1">
        <v>2633</v>
      </c>
      <c r="BV191" s="1">
        <v>3018</v>
      </c>
      <c r="BW191" s="1">
        <v>3094</v>
      </c>
      <c r="BX191" s="1">
        <v>3246</v>
      </c>
      <c r="BY191" s="1">
        <v>3660</v>
      </c>
      <c r="BZ191" s="1">
        <v>3764</v>
      </c>
      <c r="CA191" s="1">
        <v>3870</v>
      </c>
      <c r="CB191" s="1">
        <v>4076</v>
      </c>
      <c r="CC191" s="1">
        <v>4195</v>
      </c>
      <c r="CD191" s="1">
        <v>4428</v>
      </c>
      <c r="CE191" s="1">
        <v>4648</v>
      </c>
      <c r="CF191" s="1">
        <v>4932</v>
      </c>
      <c r="CG191" s="1">
        <v>5223</v>
      </c>
      <c r="CH191" s="1">
        <v>5453</v>
      </c>
      <c r="CI191" s="1">
        <v>5660</v>
      </c>
      <c r="CJ191" s="1">
        <v>5878</v>
      </c>
      <c r="CK191" s="1">
        <v>6087</v>
      </c>
      <c r="CL191" s="1">
        <v>6259</v>
      </c>
      <c r="CM191" s="1">
        <v>6459</v>
      </c>
      <c r="CN191" s="1">
        <v>6599</v>
      </c>
      <c r="CO191" s="1">
        <v>6710</v>
      </c>
      <c r="CP191" s="1">
        <v>6981</v>
      </c>
      <c r="CQ191" s="1">
        <v>7192</v>
      </c>
      <c r="CR191" s="1">
        <v>7294</v>
      </c>
      <c r="CS191" s="1">
        <v>7579</v>
      </c>
      <c r="CT191" s="1">
        <v>7777</v>
      </c>
      <c r="CU191" s="1">
        <v>7958</v>
      </c>
      <c r="CV191" s="1">
        <v>8212</v>
      </c>
      <c r="CW191" s="1">
        <v>8488</v>
      </c>
      <c r="CX191" s="1">
        <v>8772</v>
      </c>
      <c r="CY191" s="1">
        <v>8928</v>
      </c>
      <c r="CZ191" s="1">
        <v>9223</v>
      </c>
      <c r="DA191" s="1">
        <v>9485</v>
      </c>
      <c r="DB191" s="1">
        <v>9684</v>
      </c>
      <c r="DC191" s="1">
        <v>10004</v>
      </c>
      <c r="DD191" s="1">
        <v>10343</v>
      </c>
      <c r="DE191" s="1">
        <v>10463</v>
      </c>
      <c r="DF191" s="1">
        <v>10610</v>
      </c>
      <c r="DG191" s="1">
        <v>10794</v>
      </c>
      <c r="DH191" s="1">
        <v>11086</v>
      </c>
      <c r="DI191" s="1">
        <v>11350</v>
      </c>
      <c r="DJ191" s="1">
        <v>11618</v>
      </c>
      <c r="DK191" s="1">
        <v>11876</v>
      </c>
      <c r="DL191" s="1">
        <v>12091</v>
      </c>
      <c r="DM191" s="1">
        <v>12305</v>
      </c>
    </row>
    <row r="192" spans="1:117">
      <c r="A192" s="1" t="s">
        <v>307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</row>
    <row r="193" spans="1:117">
      <c r="A193" s="1" t="s">
        <v>308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2</v>
      </c>
      <c r="L193" s="1">
        <v>2</v>
      </c>
      <c r="M193" s="1">
        <v>2</v>
      </c>
      <c r="N193" s="1">
        <v>2</v>
      </c>
      <c r="O193" s="1">
        <v>2</v>
      </c>
      <c r="P193" s="1">
        <v>2</v>
      </c>
      <c r="Q193" s="1">
        <v>2</v>
      </c>
      <c r="R193" s="1">
        <v>2</v>
      </c>
      <c r="S193" s="1">
        <v>2</v>
      </c>
      <c r="T193" s="1">
        <v>2</v>
      </c>
      <c r="U193" s="1">
        <v>2</v>
      </c>
      <c r="V193" s="1">
        <v>2</v>
      </c>
      <c r="W193" s="1">
        <v>2</v>
      </c>
      <c r="X193" s="1">
        <v>2</v>
      </c>
      <c r="Y193" s="1">
        <v>2</v>
      </c>
      <c r="Z193" s="1">
        <v>2</v>
      </c>
      <c r="AA193" s="1">
        <v>2</v>
      </c>
      <c r="AB193" s="1">
        <v>2</v>
      </c>
      <c r="AC193" s="1">
        <v>2</v>
      </c>
      <c r="AD193" s="1">
        <v>2</v>
      </c>
      <c r="AE193" s="1">
        <v>2</v>
      </c>
      <c r="AF193" s="1">
        <v>2</v>
      </c>
      <c r="AG193" s="1">
        <v>2</v>
      </c>
      <c r="AH193" s="1">
        <v>2</v>
      </c>
      <c r="AI193" s="1">
        <v>2</v>
      </c>
      <c r="AJ193" s="1">
        <v>2</v>
      </c>
      <c r="AK193" s="1">
        <v>2</v>
      </c>
      <c r="AL193" s="1">
        <v>2</v>
      </c>
      <c r="AM193" s="1">
        <v>2</v>
      </c>
      <c r="AN193" s="1">
        <v>2</v>
      </c>
      <c r="AO193" s="1">
        <v>2</v>
      </c>
      <c r="AP193" s="1">
        <v>3</v>
      </c>
      <c r="AQ193" s="1">
        <v>3</v>
      </c>
      <c r="AR193" s="1">
        <v>3</v>
      </c>
      <c r="AS193" s="1">
        <v>4</v>
      </c>
      <c r="AT193" s="1">
        <v>13</v>
      </c>
      <c r="AU193" s="1">
        <v>13</v>
      </c>
      <c r="AV193" s="1">
        <v>17</v>
      </c>
      <c r="AW193" s="1">
        <v>17</v>
      </c>
      <c r="AX193" s="1">
        <v>20</v>
      </c>
      <c r="AY193" s="1">
        <v>20</v>
      </c>
      <c r="AZ193" s="1">
        <v>28</v>
      </c>
      <c r="BA193" s="1">
        <v>45</v>
      </c>
      <c r="BB193" s="1">
        <v>59</v>
      </c>
      <c r="BC193" s="1">
        <v>63</v>
      </c>
      <c r="BD193" s="1">
        <v>90</v>
      </c>
      <c r="BE193" s="1">
        <v>114</v>
      </c>
      <c r="BF193" s="1">
        <v>147</v>
      </c>
      <c r="BG193" s="1">
        <v>199</v>
      </c>
      <c r="BH193" s="1">
        <v>253</v>
      </c>
      <c r="BI193" s="1">
        <v>306</v>
      </c>
      <c r="BJ193" s="1">
        <v>367</v>
      </c>
      <c r="BK193" s="1">
        <v>438</v>
      </c>
      <c r="BL193" s="1">
        <v>495</v>
      </c>
      <c r="BM193" s="1">
        <v>658</v>
      </c>
      <c r="BN193" s="1">
        <v>840</v>
      </c>
      <c r="BO193" s="1">
        <v>1036</v>
      </c>
      <c r="BP193" s="1">
        <v>1264</v>
      </c>
      <c r="BQ193" s="1">
        <v>1534</v>
      </c>
      <c r="BR193" s="1">
        <v>1836</v>
      </c>
      <c r="BS193" s="1">
        <v>2337</v>
      </c>
      <c r="BT193" s="1">
        <v>2777</v>
      </c>
      <c r="BU193" s="1">
        <v>3548</v>
      </c>
      <c r="BV193" s="1">
        <v>4149</v>
      </c>
      <c r="BW193" s="1">
        <v>4731</v>
      </c>
      <c r="BX193" s="1">
        <v>5389</v>
      </c>
      <c r="BY193" s="1">
        <v>6343</v>
      </c>
      <c r="BZ193" s="1">
        <v>7497</v>
      </c>
      <c r="CA193" s="1">
        <v>8672</v>
      </c>
      <c r="CB193" s="1">
        <v>10131</v>
      </c>
      <c r="CC193" s="1">
        <v>11917</v>
      </c>
      <c r="CD193" s="1">
        <v>13584</v>
      </c>
      <c r="CE193" s="1">
        <v>15770</v>
      </c>
      <c r="CF193" s="1">
        <v>18328</v>
      </c>
      <c r="CG193" s="1">
        <v>21102</v>
      </c>
      <c r="CH193" s="1">
        <v>24490</v>
      </c>
      <c r="CI193" s="1">
        <v>27938</v>
      </c>
      <c r="CJ193" s="1">
        <v>32008</v>
      </c>
      <c r="CK193" s="1">
        <v>36793</v>
      </c>
      <c r="CL193" s="1">
        <v>42853</v>
      </c>
      <c r="CM193" s="1">
        <v>47121</v>
      </c>
      <c r="CN193" s="1">
        <v>52763</v>
      </c>
      <c r="CO193" s="1">
        <v>57999</v>
      </c>
      <c r="CP193" s="1">
        <v>62773</v>
      </c>
      <c r="CQ193" s="1">
        <v>68622</v>
      </c>
      <c r="CR193" s="1">
        <v>74588</v>
      </c>
      <c r="CS193" s="1">
        <v>80949</v>
      </c>
      <c r="CT193" s="1">
        <v>87147</v>
      </c>
      <c r="CU193" s="1">
        <v>93558</v>
      </c>
      <c r="CV193" s="1">
        <v>99399</v>
      </c>
      <c r="CW193" s="1">
        <v>106498</v>
      </c>
      <c r="CX193" s="1">
        <v>114431</v>
      </c>
      <c r="CY193" s="1">
        <v>124054</v>
      </c>
      <c r="CZ193" s="1">
        <v>134687</v>
      </c>
      <c r="DA193" s="1">
        <v>145268</v>
      </c>
      <c r="DB193" s="1">
        <v>155370</v>
      </c>
      <c r="DC193" s="1">
        <v>165929</v>
      </c>
      <c r="DD193" s="1">
        <v>177160</v>
      </c>
      <c r="DE193" s="1">
        <v>187859</v>
      </c>
      <c r="DF193" s="1">
        <v>198676</v>
      </c>
      <c r="DG193" s="1">
        <v>209688</v>
      </c>
      <c r="DH193" s="1">
        <v>221344</v>
      </c>
      <c r="DI193" s="1">
        <v>232243</v>
      </c>
      <c r="DJ193" s="1">
        <v>242271</v>
      </c>
      <c r="DK193" s="1">
        <v>252245</v>
      </c>
      <c r="DL193" s="1">
        <v>262843</v>
      </c>
      <c r="DM193" s="1">
        <v>272043</v>
      </c>
    </row>
    <row r="194" spans="1:117">
      <c r="A194" s="1" t="s">
        <v>309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1</v>
      </c>
      <c r="BC194" s="1">
        <v>1</v>
      </c>
      <c r="BD194" s="1">
        <v>5</v>
      </c>
      <c r="BE194" s="1">
        <v>7</v>
      </c>
      <c r="BF194" s="1">
        <v>8</v>
      </c>
      <c r="BG194" s="1">
        <v>8</v>
      </c>
      <c r="BH194" s="1">
        <v>17</v>
      </c>
      <c r="BI194" s="1">
        <v>17</v>
      </c>
      <c r="BJ194" s="1">
        <v>19</v>
      </c>
      <c r="BK194" s="1">
        <v>36</v>
      </c>
      <c r="BL194" s="1">
        <v>40</v>
      </c>
      <c r="BM194" s="1">
        <v>41</v>
      </c>
      <c r="BN194" s="1">
        <v>50</v>
      </c>
      <c r="BO194" s="1">
        <v>54</v>
      </c>
      <c r="BP194" s="1">
        <v>60</v>
      </c>
      <c r="BQ194" s="1">
        <v>70</v>
      </c>
      <c r="BR194" s="1">
        <v>70</v>
      </c>
      <c r="BS194" s="1">
        <v>75</v>
      </c>
      <c r="BT194" s="1">
        <v>82</v>
      </c>
      <c r="BU194" s="1">
        <v>84</v>
      </c>
      <c r="BV194" s="1">
        <v>89</v>
      </c>
      <c r="BW194" s="1">
        <v>102</v>
      </c>
      <c r="BX194" s="1">
        <v>104</v>
      </c>
      <c r="BY194" s="1">
        <v>105</v>
      </c>
      <c r="BZ194" s="1">
        <v>105</v>
      </c>
      <c r="CA194" s="1">
        <v>110</v>
      </c>
      <c r="CB194" s="1">
        <v>110</v>
      </c>
      <c r="CC194" s="1">
        <v>118</v>
      </c>
      <c r="CD194" s="1">
        <v>120</v>
      </c>
      <c r="CE194" s="1">
        <v>126</v>
      </c>
      <c r="CF194" s="1">
        <v>127</v>
      </c>
      <c r="CG194" s="1">
        <v>134</v>
      </c>
      <c r="CH194" s="1">
        <v>136</v>
      </c>
      <c r="CI194" s="1">
        <v>138</v>
      </c>
      <c r="CJ194" s="1">
        <v>143</v>
      </c>
      <c r="CK194" s="1">
        <v>144</v>
      </c>
      <c r="CL194" s="1">
        <v>147</v>
      </c>
      <c r="CM194" s="1">
        <v>147</v>
      </c>
      <c r="CN194" s="1">
        <v>150</v>
      </c>
      <c r="CO194" s="1">
        <v>153</v>
      </c>
      <c r="CP194" s="1">
        <v>154</v>
      </c>
      <c r="CQ194" s="1">
        <v>176</v>
      </c>
      <c r="CR194" s="1">
        <v>183</v>
      </c>
      <c r="CS194" s="1">
        <v>191</v>
      </c>
      <c r="CT194" s="1">
        <v>207</v>
      </c>
      <c r="CU194" s="1">
        <v>212</v>
      </c>
      <c r="CV194" s="1">
        <v>225</v>
      </c>
      <c r="CW194" s="1">
        <v>243</v>
      </c>
      <c r="CX194" s="1">
        <v>249</v>
      </c>
      <c r="CY194" s="1">
        <v>255</v>
      </c>
      <c r="CZ194" s="1">
        <v>259</v>
      </c>
      <c r="DA194" s="1">
        <v>261</v>
      </c>
      <c r="DB194" s="1">
        <v>261</v>
      </c>
      <c r="DC194" s="1">
        <v>268</v>
      </c>
      <c r="DD194" s="1">
        <v>271</v>
      </c>
      <c r="DE194" s="1">
        <v>273</v>
      </c>
      <c r="DF194" s="1">
        <v>280</v>
      </c>
      <c r="DG194" s="1">
        <v>284</v>
      </c>
      <c r="DH194" s="1">
        <v>285</v>
      </c>
      <c r="DI194" s="1">
        <v>286</v>
      </c>
      <c r="DJ194" s="1">
        <v>287</v>
      </c>
      <c r="DK194" s="1">
        <v>287</v>
      </c>
      <c r="DL194" s="1">
        <v>287</v>
      </c>
      <c r="DM194" s="1">
        <v>289</v>
      </c>
    </row>
    <row r="195" spans="1:117">
      <c r="A195" s="1" t="s">
        <v>310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1</v>
      </c>
      <c r="AQ195" s="1">
        <v>1</v>
      </c>
      <c r="AR195" s="1">
        <v>1</v>
      </c>
      <c r="AS195" s="1">
        <v>5</v>
      </c>
      <c r="AT195" s="1">
        <v>5</v>
      </c>
      <c r="AU195" s="1">
        <v>5</v>
      </c>
      <c r="AV195" s="1">
        <v>11</v>
      </c>
      <c r="AW195" s="1">
        <v>15</v>
      </c>
      <c r="AX195" s="1">
        <v>20</v>
      </c>
      <c r="AY195" s="1">
        <v>21</v>
      </c>
      <c r="AZ195" s="1">
        <v>45</v>
      </c>
      <c r="BA195" s="1">
        <v>86</v>
      </c>
      <c r="BB195" s="1">
        <v>103</v>
      </c>
      <c r="BC195" s="1">
        <v>103</v>
      </c>
      <c r="BD195" s="1">
        <v>118</v>
      </c>
      <c r="BE195" s="1">
        <v>171</v>
      </c>
      <c r="BF195" s="1">
        <v>171</v>
      </c>
      <c r="BG195" s="1">
        <v>274</v>
      </c>
      <c r="BH195" s="1">
        <v>344</v>
      </c>
      <c r="BI195" s="1">
        <v>392</v>
      </c>
      <c r="BJ195" s="1">
        <v>511</v>
      </c>
      <c r="BK195" s="1">
        <v>562</v>
      </c>
      <c r="BL195" s="1">
        <v>767</v>
      </c>
      <c r="BM195" s="1">
        <v>900</v>
      </c>
      <c r="BN195" s="1">
        <v>1012</v>
      </c>
      <c r="BO195" s="1">
        <v>1104</v>
      </c>
      <c r="BP195" s="1">
        <v>1203</v>
      </c>
      <c r="BQ195" s="1">
        <v>1299</v>
      </c>
      <c r="BR195" s="1">
        <v>1453</v>
      </c>
      <c r="BS195" s="1">
        <v>1563</v>
      </c>
      <c r="BT195" s="1">
        <v>1720</v>
      </c>
      <c r="BU195" s="1">
        <v>1885</v>
      </c>
      <c r="BV195" s="1">
        <v>2039</v>
      </c>
      <c r="BW195" s="1">
        <v>2179</v>
      </c>
      <c r="BX195" s="1">
        <v>2402</v>
      </c>
      <c r="BY195" s="1">
        <v>2605</v>
      </c>
      <c r="BZ195" s="1">
        <v>2795</v>
      </c>
      <c r="CA195" s="1">
        <v>2932</v>
      </c>
      <c r="CB195" s="1">
        <v>3287</v>
      </c>
      <c r="CC195" s="1">
        <v>3651</v>
      </c>
      <c r="CD195" s="1">
        <v>4033</v>
      </c>
      <c r="CE195" s="1">
        <v>4462</v>
      </c>
      <c r="CF195" s="1">
        <v>4934</v>
      </c>
      <c r="CG195" s="1">
        <v>5369</v>
      </c>
      <c r="CH195" s="1">
        <v>5862</v>
      </c>
      <c r="CI195" s="1">
        <v>6380</v>
      </c>
      <c r="CJ195" s="1">
        <v>7142</v>
      </c>
      <c r="CK195" s="1">
        <v>8274</v>
      </c>
      <c r="CL195" s="1">
        <v>9362</v>
      </c>
      <c r="CM195" s="1">
        <v>10484</v>
      </c>
      <c r="CN195" s="1">
        <v>11631</v>
      </c>
      <c r="CO195" s="1">
        <v>12772</v>
      </c>
      <c r="CP195" s="1">
        <v>13930</v>
      </c>
      <c r="CQ195" s="1">
        <v>15102</v>
      </c>
      <c r="CR195" s="1">
        <v>16299</v>
      </c>
      <c r="CS195" s="1">
        <v>17522</v>
      </c>
      <c r="CT195" s="1">
        <v>18811</v>
      </c>
      <c r="CU195" s="1">
        <v>20077</v>
      </c>
      <c r="CV195" s="1">
        <v>21402</v>
      </c>
      <c r="CW195" s="1">
        <v>22753</v>
      </c>
      <c r="CX195" s="1">
        <v>24097</v>
      </c>
      <c r="CY195" s="1">
        <v>25459</v>
      </c>
      <c r="CZ195" s="1">
        <v>27011</v>
      </c>
      <c r="DA195" s="1">
        <v>28656</v>
      </c>
      <c r="DB195" s="1">
        <v>30251</v>
      </c>
      <c r="DC195" s="1">
        <v>31938</v>
      </c>
      <c r="DD195" s="1">
        <v>33731</v>
      </c>
      <c r="DE195" s="1">
        <v>35432</v>
      </c>
      <c r="DF195" s="1">
        <v>37136</v>
      </c>
      <c r="DG195" s="1">
        <v>39048</v>
      </c>
      <c r="DH195" s="1">
        <v>41014</v>
      </c>
      <c r="DI195" s="1">
        <v>42925</v>
      </c>
      <c r="DJ195" s="1">
        <v>44830</v>
      </c>
      <c r="DK195" s="1">
        <v>46869</v>
      </c>
      <c r="DL195" s="1">
        <v>49176</v>
      </c>
      <c r="DM195" s="1">
        <v>52016</v>
      </c>
    </row>
    <row r="196" spans="1:117">
      <c r="A196" s="1" t="s">
        <v>311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</row>
    <row r="197" spans="1:117">
      <c r="A197" s="1" t="s">
        <v>312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2</v>
      </c>
      <c r="BN197" s="1">
        <v>2</v>
      </c>
      <c r="BO197" s="1">
        <v>2</v>
      </c>
      <c r="BP197" s="1">
        <v>2</v>
      </c>
      <c r="BQ197" s="1">
        <v>2</v>
      </c>
      <c r="BR197" s="1">
        <v>7</v>
      </c>
      <c r="BS197" s="1">
        <v>8</v>
      </c>
      <c r="BT197" s="1">
        <v>8</v>
      </c>
      <c r="BU197" s="1">
        <v>9</v>
      </c>
      <c r="BV197" s="1">
        <v>9</v>
      </c>
      <c r="BW197" s="1">
        <v>9</v>
      </c>
      <c r="BX197" s="1">
        <v>10</v>
      </c>
      <c r="BY197" s="1">
        <v>10</v>
      </c>
      <c r="BZ197" s="1">
        <v>11</v>
      </c>
      <c r="CA197" s="1">
        <v>11</v>
      </c>
      <c r="CB197" s="1">
        <v>11</v>
      </c>
      <c r="CC197" s="1">
        <v>12</v>
      </c>
      <c r="CD197" s="1">
        <v>12</v>
      </c>
      <c r="CE197" s="1">
        <v>12</v>
      </c>
      <c r="CF197" s="1">
        <v>12</v>
      </c>
      <c r="CG197" s="1">
        <v>14</v>
      </c>
      <c r="CH197" s="1">
        <v>14</v>
      </c>
      <c r="CI197" s="1">
        <v>14</v>
      </c>
      <c r="CJ197" s="1">
        <v>14</v>
      </c>
      <c r="CK197" s="1">
        <v>14</v>
      </c>
      <c r="CL197" s="1">
        <v>14</v>
      </c>
      <c r="CM197" s="1">
        <v>15</v>
      </c>
      <c r="CN197" s="1">
        <v>15</v>
      </c>
      <c r="CO197" s="1">
        <v>15</v>
      </c>
      <c r="CP197" s="1">
        <v>15</v>
      </c>
      <c r="CQ197" s="1">
        <v>15</v>
      </c>
      <c r="CR197" s="1">
        <v>15</v>
      </c>
      <c r="CS197" s="1">
        <v>15</v>
      </c>
      <c r="CT197" s="1">
        <v>15</v>
      </c>
      <c r="CU197" s="1">
        <v>15</v>
      </c>
      <c r="CV197" s="1">
        <v>15</v>
      </c>
      <c r="CW197" s="1">
        <v>15</v>
      </c>
      <c r="CX197" s="1">
        <v>15</v>
      </c>
      <c r="CY197" s="1">
        <v>15</v>
      </c>
      <c r="CZ197" s="1">
        <v>15</v>
      </c>
      <c r="DA197" s="1">
        <v>15</v>
      </c>
      <c r="DB197" s="1">
        <v>15</v>
      </c>
      <c r="DC197" s="1">
        <v>15</v>
      </c>
      <c r="DD197" s="1">
        <v>15</v>
      </c>
      <c r="DE197" s="1">
        <v>15</v>
      </c>
      <c r="DF197" s="1">
        <v>15</v>
      </c>
      <c r="DG197" s="1">
        <v>15</v>
      </c>
      <c r="DH197" s="1">
        <v>15</v>
      </c>
      <c r="DI197" s="1">
        <v>15</v>
      </c>
      <c r="DJ197" s="1">
        <v>15</v>
      </c>
      <c r="DK197" s="1">
        <v>15</v>
      </c>
      <c r="DL197" s="1">
        <v>15</v>
      </c>
      <c r="DM197" s="1">
        <v>15</v>
      </c>
    </row>
    <row r="198" spans="1:117">
      <c r="A198" s="1" t="s">
        <v>313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2</v>
      </c>
      <c r="BC198" s="1">
        <v>2</v>
      </c>
      <c r="BD198" s="1">
        <v>3</v>
      </c>
      <c r="BE198" s="1">
        <v>4</v>
      </c>
      <c r="BF198" s="1">
        <v>4</v>
      </c>
      <c r="BG198" s="1">
        <v>6</v>
      </c>
      <c r="BH198" s="1">
        <v>7</v>
      </c>
      <c r="BI198" s="1">
        <v>7</v>
      </c>
      <c r="BJ198" s="1">
        <v>7</v>
      </c>
      <c r="BK198" s="1">
        <v>7</v>
      </c>
      <c r="BL198" s="1">
        <v>7</v>
      </c>
      <c r="BM198" s="1">
        <v>7</v>
      </c>
      <c r="BN198" s="1">
        <v>7</v>
      </c>
      <c r="BO198" s="1">
        <v>7</v>
      </c>
      <c r="BP198" s="1">
        <v>8</v>
      </c>
      <c r="BQ198" s="1">
        <v>8</v>
      </c>
      <c r="BR198" s="1">
        <v>8</v>
      </c>
      <c r="BS198" s="1">
        <v>10</v>
      </c>
      <c r="BT198" s="1">
        <v>10</v>
      </c>
      <c r="BU198" s="1">
        <v>10</v>
      </c>
      <c r="BV198" s="1">
        <v>10</v>
      </c>
      <c r="BW198" s="1">
        <v>10</v>
      </c>
      <c r="BX198" s="1">
        <v>10</v>
      </c>
      <c r="BY198" s="1">
        <v>11</v>
      </c>
      <c r="BZ198" s="1">
        <v>11</v>
      </c>
      <c r="CA198" s="1">
        <v>11</v>
      </c>
      <c r="CB198" s="1">
        <v>11</v>
      </c>
      <c r="CC198" s="1">
        <v>11</v>
      </c>
      <c r="CD198" s="1">
        <v>11</v>
      </c>
      <c r="CE198" s="1">
        <v>11</v>
      </c>
      <c r="CF198" s="1">
        <v>11</v>
      </c>
      <c r="CG198" s="1">
        <v>11</v>
      </c>
      <c r="CH198" s="1">
        <v>11</v>
      </c>
      <c r="CI198" s="1">
        <v>11</v>
      </c>
      <c r="CJ198" s="1">
        <v>11</v>
      </c>
      <c r="CK198" s="1">
        <v>11</v>
      </c>
      <c r="CL198" s="1">
        <v>11</v>
      </c>
      <c r="CM198" s="1">
        <v>11</v>
      </c>
      <c r="CN198" s="1">
        <v>11</v>
      </c>
      <c r="CO198" s="1">
        <v>11</v>
      </c>
      <c r="CP198" s="1">
        <v>11</v>
      </c>
      <c r="CQ198" s="1">
        <v>11</v>
      </c>
      <c r="CR198" s="1">
        <v>11</v>
      </c>
      <c r="CS198" s="1">
        <v>11</v>
      </c>
      <c r="CT198" s="1">
        <v>11</v>
      </c>
      <c r="CU198" s="1">
        <v>11</v>
      </c>
      <c r="CV198" s="1">
        <v>11</v>
      </c>
      <c r="CW198" s="1">
        <v>11</v>
      </c>
      <c r="CX198" s="1">
        <v>11</v>
      </c>
      <c r="CY198" s="1">
        <v>11</v>
      </c>
      <c r="CZ198" s="1">
        <v>11</v>
      </c>
      <c r="DA198" s="1">
        <v>11</v>
      </c>
      <c r="DB198" s="1">
        <v>11</v>
      </c>
      <c r="DC198" s="1">
        <v>11</v>
      </c>
      <c r="DD198" s="1">
        <v>11</v>
      </c>
      <c r="DE198" s="1">
        <v>11</v>
      </c>
      <c r="DF198" s="1">
        <v>11</v>
      </c>
      <c r="DG198" s="1">
        <v>11</v>
      </c>
      <c r="DH198" s="1">
        <v>11</v>
      </c>
      <c r="DI198" s="1">
        <v>11</v>
      </c>
      <c r="DJ198" s="1">
        <v>11</v>
      </c>
      <c r="DK198" s="1">
        <v>11</v>
      </c>
      <c r="DL198" s="1">
        <v>11</v>
      </c>
      <c r="DM198" s="1">
        <v>11</v>
      </c>
    </row>
    <row r="199" spans="1:117">
      <c r="A199" s="1" t="s">
        <v>314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1</v>
      </c>
      <c r="AT199" s="1">
        <v>1</v>
      </c>
      <c r="AU199" s="1">
        <v>1</v>
      </c>
      <c r="AV199" s="1">
        <v>3</v>
      </c>
      <c r="AW199" s="1">
        <v>3</v>
      </c>
      <c r="AX199" s="1">
        <v>7</v>
      </c>
      <c r="AY199" s="1">
        <v>13</v>
      </c>
      <c r="AZ199" s="1">
        <v>17</v>
      </c>
      <c r="BA199" s="1">
        <v>24</v>
      </c>
      <c r="BB199" s="1">
        <v>38</v>
      </c>
      <c r="BC199" s="1">
        <v>51</v>
      </c>
      <c r="BD199" s="1">
        <v>62</v>
      </c>
      <c r="BE199" s="1">
        <v>62</v>
      </c>
      <c r="BF199" s="1">
        <v>116</v>
      </c>
      <c r="BG199" s="1">
        <v>150</v>
      </c>
      <c r="BH199" s="1">
        <v>202</v>
      </c>
      <c r="BI199" s="1">
        <v>240</v>
      </c>
      <c r="BJ199" s="1">
        <v>274</v>
      </c>
      <c r="BK199" s="1">
        <v>402</v>
      </c>
      <c r="BL199" s="1">
        <v>554</v>
      </c>
      <c r="BM199" s="1">
        <v>709</v>
      </c>
      <c r="BN199" s="1">
        <v>927</v>
      </c>
      <c r="BO199" s="1">
        <v>1170</v>
      </c>
      <c r="BP199" s="1">
        <v>1187</v>
      </c>
      <c r="BQ199" s="1">
        <v>1280</v>
      </c>
      <c r="BR199" s="1">
        <v>1326</v>
      </c>
      <c r="BS199" s="1">
        <v>1353</v>
      </c>
      <c r="BT199" s="1">
        <v>1380</v>
      </c>
      <c r="BU199" s="1">
        <v>1462</v>
      </c>
      <c r="BV199" s="1">
        <v>1505</v>
      </c>
      <c r="BW199" s="1">
        <v>1585</v>
      </c>
      <c r="BX199" s="1">
        <v>1655</v>
      </c>
      <c r="BY199" s="1">
        <v>1686</v>
      </c>
      <c r="BZ199" s="1">
        <v>1749</v>
      </c>
      <c r="CA199" s="1">
        <v>1845</v>
      </c>
      <c r="CB199" s="1">
        <v>1934</v>
      </c>
      <c r="CC199" s="1">
        <v>2003</v>
      </c>
      <c r="CD199" s="1">
        <v>2028</v>
      </c>
      <c r="CE199" s="1">
        <v>2173</v>
      </c>
      <c r="CF199" s="1">
        <v>2272</v>
      </c>
      <c r="CG199" s="1">
        <v>2415</v>
      </c>
      <c r="CH199" s="1">
        <v>2506</v>
      </c>
      <c r="CI199" s="1">
        <v>2605</v>
      </c>
      <c r="CJ199" s="1">
        <v>2783</v>
      </c>
      <c r="CK199" s="1">
        <v>3034</v>
      </c>
      <c r="CL199" s="1">
        <v>3158</v>
      </c>
      <c r="CM199" s="1">
        <v>3300</v>
      </c>
      <c r="CN199" s="1">
        <v>3465</v>
      </c>
      <c r="CO199" s="1">
        <v>3635</v>
      </c>
      <c r="CP199" s="1">
        <v>3953</v>
      </c>
      <c r="CQ199" s="1">
        <v>4220</v>
      </c>
      <c r="CR199" s="1">
        <v>4361</v>
      </c>
      <c r="CS199" s="1">
        <v>4546</v>
      </c>
      <c r="CT199" s="1">
        <v>4793</v>
      </c>
      <c r="CU199" s="1">
        <v>4996</v>
      </c>
      <c r="CV199" s="1">
        <v>5350</v>
      </c>
      <c r="CW199" s="1">
        <v>5647</v>
      </c>
      <c r="CX199" s="1">
        <v>5951</v>
      </c>
      <c r="CY199" s="1">
        <v>6336</v>
      </c>
      <c r="CZ199" s="1">
        <v>6783</v>
      </c>
      <c r="DA199" s="1">
        <v>7220</v>
      </c>
      <c r="DB199" s="1">
        <v>7572</v>
      </c>
      <c r="DC199" s="1">
        <v>7808</v>
      </c>
      <c r="DD199" s="1">
        <v>8232</v>
      </c>
      <c r="DE199" s="1">
        <v>8895</v>
      </c>
      <c r="DF199" s="1">
        <v>9420</v>
      </c>
      <c r="DG199" s="1">
        <v>10015</v>
      </c>
      <c r="DH199" s="1">
        <v>10652</v>
      </c>
      <c r="DI199" s="1">
        <v>11350</v>
      </c>
      <c r="DJ199" s="1">
        <v>12074</v>
      </c>
      <c r="DK199" s="1">
        <v>12739</v>
      </c>
      <c r="DL199" s="1">
        <v>13524</v>
      </c>
      <c r="DM199" s="1">
        <v>14355</v>
      </c>
    </row>
    <row r="200" spans="1:117">
      <c r="A200" s="1" t="s">
        <v>315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1</v>
      </c>
      <c r="AQ200" s="1">
        <v>2</v>
      </c>
      <c r="AR200" s="1">
        <v>4</v>
      </c>
      <c r="AS200" s="1">
        <v>4</v>
      </c>
      <c r="AT200" s="1">
        <v>4</v>
      </c>
      <c r="AU200" s="1">
        <v>4</v>
      </c>
      <c r="AV200" s="1">
        <v>4</v>
      </c>
      <c r="AW200" s="1">
        <v>4</v>
      </c>
      <c r="AX200" s="1">
        <v>4</v>
      </c>
      <c r="AY200" s="1">
        <v>4</v>
      </c>
      <c r="AZ200" s="1">
        <v>4</v>
      </c>
      <c r="BA200" s="1">
        <v>10</v>
      </c>
      <c r="BB200" s="1">
        <v>10</v>
      </c>
      <c r="BC200" s="1">
        <v>24</v>
      </c>
      <c r="BD200" s="1">
        <v>24</v>
      </c>
      <c r="BE200" s="1">
        <v>26</v>
      </c>
      <c r="BF200" s="1">
        <v>31</v>
      </c>
      <c r="BG200" s="1">
        <v>31</v>
      </c>
      <c r="BH200" s="1">
        <v>38</v>
      </c>
      <c r="BI200" s="1">
        <v>47</v>
      </c>
      <c r="BJ200" s="1">
        <v>67</v>
      </c>
      <c r="BK200" s="1">
        <v>79</v>
      </c>
      <c r="BL200" s="1">
        <v>86</v>
      </c>
      <c r="BM200" s="1">
        <v>99</v>
      </c>
      <c r="BN200" s="1">
        <v>105</v>
      </c>
      <c r="BO200" s="1">
        <v>119</v>
      </c>
      <c r="BP200" s="1">
        <v>130</v>
      </c>
      <c r="BQ200" s="1">
        <v>142</v>
      </c>
      <c r="BR200" s="1">
        <v>162</v>
      </c>
      <c r="BS200" s="1">
        <v>175</v>
      </c>
      <c r="BT200" s="1">
        <v>190</v>
      </c>
      <c r="BU200" s="1">
        <v>195</v>
      </c>
      <c r="BV200" s="1">
        <v>207</v>
      </c>
      <c r="BW200" s="1">
        <v>219</v>
      </c>
      <c r="BX200" s="1">
        <v>222</v>
      </c>
      <c r="BY200" s="1">
        <v>226</v>
      </c>
      <c r="BZ200" s="1">
        <v>237</v>
      </c>
      <c r="CA200" s="1">
        <v>244</v>
      </c>
      <c r="CB200" s="1">
        <v>250</v>
      </c>
      <c r="CC200" s="1">
        <v>265</v>
      </c>
      <c r="CD200" s="1">
        <v>278</v>
      </c>
      <c r="CE200" s="1">
        <v>280</v>
      </c>
      <c r="CF200" s="1">
        <v>291</v>
      </c>
      <c r="CG200" s="1">
        <v>299</v>
      </c>
      <c r="CH200" s="1">
        <v>314</v>
      </c>
      <c r="CI200" s="1">
        <v>335</v>
      </c>
      <c r="CJ200" s="1">
        <v>342</v>
      </c>
      <c r="CK200" s="1">
        <v>350</v>
      </c>
      <c r="CL200" s="1">
        <v>367</v>
      </c>
      <c r="CM200" s="1">
        <v>377</v>
      </c>
      <c r="CN200" s="1">
        <v>412</v>
      </c>
      <c r="CO200" s="1">
        <v>442</v>
      </c>
      <c r="CP200" s="1">
        <v>479</v>
      </c>
      <c r="CQ200" s="1">
        <v>545</v>
      </c>
      <c r="CR200" s="1">
        <v>614</v>
      </c>
      <c r="CS200" s="1">
        <v>671</v>
      </c>
      <c r="CT200" s="1">
        <v>736</v>
      </c>
      <c r="CU200" s="1">
        <v>823</v>
      </c>
      <c r="CV200" s="1">
        <v>882</v>
      </c>
      <c r="CW200" s="1">
        <v>933</v>
      </c>
      <c r="CX200" s="1">
        <v>1024</v>
      </c>
      <c r="CY200" s="1">
        <v>1115</v>
      </c>
      <c r="CZ200" s="1">
        <v>1182</v>
      </c>
      <c r="DA200" s="1">
        <v>1271</v>
      </c>
      <c r="DB200" s="1">
        <v>1329</v>
      </c>
      <c r="DC200" s="1">
        <v>1433</v>
      </c>
      <c r="DD200" s="1">
        <v>1492</v>
      </c>
      <c r="DE200" s="1">
        <v>1551</v>
      </c>
      <c r="DF200" s="1">
        <v>1634</v>
      </c>
      <c r="DG200" s="1">
        <v>1709</v>
      </c>
      <c r="DH200" s="1">
        <v>1886</v>
      </c>
      <c r="DI200" s="1">
        <v>1995</v>
      </c>
      <c r="DJ200" s="1">
        <v>2105</v>
      </c>
      <c r="DK200" s="1">
        <v>2189</v>
      </c>
      <c r="DL200" s="1">
        <v>2310</v>
      </c>
      <c r="DM200" s="1">
        <v>2429</v>
      </c>
    </row>
    <row r="201" spans="1:117">
      <c r="A201" s="1" t="s">
        <v>316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</row>
    <row r="202" spans="1:117">
      <c r="A202" s="1" t="s">
        <v>317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2</v>
      </c>
      <c r="AT202" s="1">
        <v>7</v>
      </c>
      <c r="AU202" s="1">
        <v>7</v>
      </c>
      <c r="AV202" s="1">
        <v>16</v>
      </c>
      <c r="AW202" s="1">
        <v>16</v>
      </c>
      <c r="AX202" s="1">
        <v>31</v>
      </c>
      <c r="AY202" s="1">
        <v>57</v>
      </c>
      <c r="AZ202" s="1">
        <v>89</v>
      </c>
      <c r="BA202" s="1">
        <v>141</v>
      </c>
      <c r="BB202" s="1">
        <v>181</v>
      </c>
      <c r="BC202" s="1">
        <v>219</v>
      </c>
      <c r="BD202" s="1">
        <v>253</v>
      </c>
      <c r="BE202" s="1">
        <v>275</v>
      </c>
      <c r="BF202" s="1">
        <v>275</v>
      </c>
      <c r="BG202" s="1">
        <v>286</v>
      </c>
      <c r="BH202" s="1">
        <v>341</v>
      </c>
      <c r="BI202" s="1">
        <v>383</v>
      </c>
      <c r="BJ202" s="1">
        <v>414</v>
      </c>
      <c r="BK202" s="1">
        <v>442</v>
      </c>
      <c r="BL202" s="1">
        <v>480</v>
      </c>
      <c r="BM202" s="1">
        <v>528</v>
      </c>
      <c r="BN202" s="1">
        <v>562</v>
      </c>
      <c r="BO202" s="1">
        <v>632</v>
      </c>
      <c r="BP202" s="1">
        <v>684</v>
      </c>
      <c r="BQ202" s="1">
        <v>730</v>
      </c>
      <c r="BR202" s="1">
        <v>756</v>
      </c>
      <c r="BS202" s="1">
        <v>802</v>
      </c>
      <c r="BT202" s="1">
        <v>841</v>
      </c>
      <c r="BU202" s="1">
        <v>897</v>
      </c>
      <c r="BV202" s="1">
        <v>934</v>
      </c>
      <c r="BW202" s="1">
        <v>977</v>
      </c>
      <c r="BX202" s="1">
        <v>997</v>
      </c>
      <c r="BY202" s="1">
        <v>1021</v>
      </c>
      <c r="BZ202" s="1">
        <v>1059</v>
      </c>
      <c r="CA202" s="1">
        <v>1091</v>
      </c>
      <c r="CB202" s="1">
        <v>1124</v>
      </c>
      <c r="CC202" s="1">
        <v>1160</v>
      </c>
      <c r="CD202" s="1">
        <v>1188</v>
      </c>
      <c r="CE202" s="1">
        <v>1205</v>
      </c>
      <c r="CF202" s="1">
        <v>1212</v>
      </c>
      <c r="CG202" s="1">
        <v>1220</v>
      </c>
      <c r="CH202" s="1">
        <v>1248</v>
      </c>
      <c r="CI202" s="1">
        <v>1268</v>
      </c>
      <c r="CJ202" s="1">
        <v>1304</v>
      </c>
      <c r="CK202" s="1">
        <v>1317</v>
      </c>
      <c r="CL202" s="1">
        <v>1330</v>
      </c>
      <c r="CM202" s="1">
        <v>1335</v>
      </c>
      <c r="CN202" s="1">
        <v>1344</v>
      </c>
      <c r="CO202" s="1">
        <v>1353</v>
      </c>
      <c r="CP202" s="1">
        <v>1366</v>
      </c>
      <c r="CQ202" s="1">
        <v>1373</v>
      </c>
      <c r="CR202" s="1">
        <v>1388</v>
      </c>
      <c r="CS202" s="1">
        <v>1396</v>
      </c>
      <c r="CT202" s="1">
        <v>1402</v>
      </c>
      <c r="CU202" s="1">
        <v>1408</v>
      </c>
      <c r="CV202" s="1">
        <v>1418</v>
      </c>
      <c r="CW202" s="1">
        <v>1429</v>
      </c>
      <c r="CX202" s="1">
        <v>1434</v>
      </c>
      <c r="CY202" s="1">
        <v>1439</v>
      </c>
      <c r="CZ202" s="1">
        <v>1439</v>
      </c>
      <c r="DA202" s="1">
        <v>1439</v>
      </c>
      <c r="DB202" s="1">
        <v>1445</v>
      </c>
      <c r="DC202" s="1">
        <v>1448</v>
      </c>
      <c r="DD202" s="1">
        <v>1449</v>
      </c>
      <c r="DE202" s="1">
        <v>1450</v>
      </c>
      <c r="DF202" s="1">
        <v>1454</v>
      </c>
      <c r="DG202" s="1">
        <v>1457</v>
      </c>
      <c r="DH202" s="1">
        <v>1460</v>
      </c>
      <c r="DI202" s="1">
        <v>1461</v>
      </c>
      <c r="DJ202" s="1">
        <v>1463</v>
      </c>
      <c r="DK202" s="1">
        <v>1464</v>
      </c>
      <c r="DL202" s="1">
        <v>1465</v>
      </c>
      <c r="DM202" s="1">
        <v>1465</v>
      </c>
    </row>
    <row r="203" spans="1:117">
      <c r="A203" s="1" t="s">
        <v>318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1</v>
      </c>
      <c r="BT203" s="1">
        <v>2</v>
      </c>
      <c r="BU203" s="1">
        <v>2</v>
      </c>
      <c r="BV203" s="1">
        <v>2</v>
      </c>
      <c r="BW203" s="1">
        <v>4</v>
      </c>
      <c r="BX203" s="1">
        <v>6</v>
      </c>
      <c r="BY203" s="1">
        <v>6</v>
      </c>
      <c r="BZ203" s="1">
        <v>6</v>
      </c>
      <c r="CA203" s="1">
        <v>7</v>
      </c>
      <c r="CB203" s="1">
        <v>7</v>
      </c>
      <c r="CC203" s="1">
        <v>8</v>
      </c>
      <c r="CD203" s="1">
        <v>8</v>
      </c>
      <c r="CE203" s="1">
        <v>10</v>
      </c>
      <c r="CF203" s="1">
        <v>10</v>
      </c>
      <c r="CG203" s="1">
        <v>11</v>
      </c>
      <c r="CH203" s="1">
        <v>13</v>
      </c>
      <c r="CI203" s="1">
        <v>15</v>
      </c>
      <c r="CJ203" s="1">
        <v>26</v>
      </c>
      <c r="CK203" s="1">
        <v>30</v>
      </c>
      <c r="CL203" s="1">
        <v>35</v>
      </c>
      <c r="CM203" s="1">
        <v>43</v>
      </c>
      <c r="CN203" s="1">
        <v>50</v>
      </c>
      <c r="CO203" s="1">
        <v>61</v>
      </c>
      <c r="CP203" s="1">
        <v>64</v>
      </c>
      <c r="CQ203" s="1">
        <v>82</v>
      </c>
      <c r="CR203" s="1">
        <v>82</v>
      </c>
      <c r="CS203" s="1">
        <v>93</v>
      </c>
      <c r="CT203" s="1">
        <v>93</v>
      </c>
      <c r="CU203" s="1">
        <v>104</v>
      </c>
      <c r="CV203" s="1">
        <v>104</v>
      </c>
      <c r="CW203" s="1">
        <v>124</v>
      </c>
      <c r="CX203" s="1">
        <v>136</v>
      </c>
      <c r="CY203" s="1">
        <v>155</v>
      </c>
      <c r="CZ203" s="1">
        <v>166</v>
      </c>
      <c r="DA203" s="1">
        <v>178</v>
      </c>
      <c r="DB203" s="1">
        <v>199</v>
      </c>
      <c r="DC203" s="1">
        <v>225</v>
      </c>
      <c r="DD203" s="1">
        <v>231</v>
      </c>
      <c r="DE203" s="1">
        <v>257</v>
      </c>
      <c r="DF203" s="1">
        <v>291</v>
      </c>
      <c r="DG203" s="1">
        <v>307</v>
      </c>
      <c r="DH203" s="1">
        <v>338</v>
      </c>
      <c r="DI203" s="1">
        <v>338</v>
      </c>
      <c r="DJ203" s="1">
        <v>387</v>
      </c>
      <c r="DK203" s="1">
        <v>408</v>
      </c>
      <c r="DL203" s="1">
        <v>447</v>
      </c>
      <c r="DM203" s="1">
        <v>462</v>
      </c>
    </row>
    <row r="204" spans="1:117">
      <c r="A204" s="1" t="s">
        <v>319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1</v>
      </c>
      <c r="AM204" s="1">
        <v>1</v>
      </c>
      <c r="AN204" s="1">
        <v>1</v>
      </c>
      <c r="AO204" s="1">
        <v>1</v>
      </c>
      <c r="AP204" s="1">
        <v>8</v>
      </c>
      <c r="AQ204" s="1">
        <v>10</v>
      </c>
      <c r="AR204" s="1">
        <v>16</v>
      </c>
      <c r="AS204" s="1">
        <v>21</v>
      </c>
      <c r="AT204" s="1">
        <v>21</v>
      </c>
      <c r="AU204" s="1">
        <v>23</v>
      </c>
      <c r="AV204" s="1">
        <v>36</v>
      </c>
      <c r="AW204" s="1">
        <v>36</v>
      </c>
      <c r="AX204" s="1">
        <v>51</v>
      </c>
      <c r="AY204" s="1">
        <v>62</v>
      </c>
      <c r="AZ204" s="1">
        <v>69</v>
      </c>
      <c r="BA204" s="1">
        <v>80</v>
      </c>
      <c r="BB204" s="1">
        <v>80</v>
      </c>
      <c r="BC204" s="1">
        <v>101</v>
      </c>
      <c r="BD204" s="1">
        <v>109</v>
      </c>
      <c r="BE204" s="1">
        <v>109</v>
      </c>
      <c r="BF204" s="1">
        <v>119</v>
      </c>
      <c r="BG204" s="1">
        <v>119</v>
      </c>
      <c r="BH204" s="1">
        <v>144</v>
      </c>
      <c r="BI204" s="1">
        <v>144</v>
      </c>
      <c r="BJ204" s="1">
        <v>175</v>
      </c>
      <c r="BK204" s="1">
        <v>187</v>
      </c>
      <c r="BL204" s="1">
        <v>187</v>
      </c>
      <c r="BM204" s="1">
        <v>208</v>
      </c>
      <c r="BN204" s="1">
        <v>208</v>
      </c>
      <c r="BO204" s="1">
        <v>223</v>
      </c>
      <c r="BP204" s="1">
        <v>224</v>
      </c>
      <c r="BQ204" s="1">
        <v>224</v>
      </c>
      <c r="BR204" s="1">
        <v>230</v>
      </c>
      <c r="BS204" s="1">
        <v>236</v>
      </c>
      <c r="BT204" s="1">
        <v>236</v>
      </c>
      <c r="BU204" s="1">
        <v>245</v>
      </c>
      <c r="BV204" s="1">
        <v>245</v>
      </c>
      <c r="BW204" s="1">
        <v>259</v>
      </c>
      <c r="BX204" s="1">
        <v>266</v>
      </c>
      <c r="BY204" s="1">
        <v>266</v>
      </c>
      <c r="BZ204" s="1">
        <v>279</v>
      </c>
      <c r="CA204" s="1">
        <v>279</v>
      </c>
      <c r="CB204" s="1">
        <v>333</v>
      </c>
      <c r="CC204" s="1">
        <v>344</v>
      </c>
      <c r="CD204" s="1">
        <v>356</v>
      </c>
      <c r="CE204" s="1">
        <v>356</v>
      </c>
      <c r="CF204" s="1">
        <v>356</v>
      </c>
      <c r="CG204" s="1">
        <v>371</v>
      </c>
      <c r="CH204" s="1">
        <v>372</v>
      </c>
      <c r="CI204" s="1">
        <v>426</v>
      </c>
      <c r="CJ204" s="1">
        <v>435</v>
      </c>
      <c r="CK204" s="1">
        <v>455</v>
      </c>
      <c r="CL204" s="1">
        <v>461</v>
      </c>
      <c r="CM204" s="1">
        <v>462</v>
      </c>
      <c r="CN204" s="1">
        <v>476</v>
      </c>
      <c r="CO204" s="1">
        <v>488</v>
      </c>
      <c r="CP204" s="1">
        <v>501</v>
      </c>
      <c r="CQ204" s="1">
        <v>513</v>
      </c>
      <c r="CR204" s="1">
        <v>513</v>
      </c>
      <c r="CS204" s="1">
        <v>538</v>
      </c>
      <c r="CT204" s="1">
        <v>538</v>
      </c>
      <c r="CU204" s="1">
        <v>553</v>
      </c>
      <c r="CV204" s="1">
        <v>563</v>
      </c>
      <c r="CW204" s="1">
        <v>569</v>
      </c>
      <c r="CX204" s="1">
        <v>580</v>
      </c>
      <c r="CY204" s="1">
        <v>580</v>
      </c>
      <c r="CZ204" s="1">
        <v>582</v>
      </c>
      <c r="DA204" s="1">
        <v>582</v>
      </c>
      <c r="DB204" s="1">
        <v>589</v>
      </c>
      <c r="DC204" s="1">
        <v>608</v>
      </c>
      <c r="DD204" s="1">
        <v>622</v>
      </c>
      <c r="DE204" s="1">
        <v>623</v>
      </c>
      <c r="DF204" s="1">
        <v>637</v>
      </c>
      <c r="DG204" s="1">
        <v>628</v>
      </c>
      <c r="DH204" s="1">
        <v>628</v>
      </c>
      <c r="DI204" s="1">
        <v>638</v>
      </c>
      <c r="DJ204" s="1">
        <v>643</v>
      </c>
      <c r="DK204" s="1">
        <v>648</v>
      </c>
      <c r="DL204" s="1">
        <v>652</v>
      </c>
      <c r="DM204" s="1">
        <v>653</v>
      </c>
    </row>
    <row r="205" spans="1:117">
      <c r="A205" s="1" t="s">
        <v>320</v>
      </c>
      <c r="B205" s="1">
        <v>0</v>
      </c>
      <c r="C205" s="1">
        <v>1</v>
      </c>
      <c r="D205" s="1">
        <v>3</v>
      </c>
      <c r="E205" s="1">
        <v>3</v>
      </c>
      <c r="F205" s="1">
        <v>4</v>
      </c>
      <c r="G205" s="1">
        <v>5</v>
      </c>
      <c r="H205" s="1">
        <v>7</v>
      </c>
      <c r="I205" s="1">
        <v>7</v>
      </c>
      <c r="J205" s="1">
        <v>10</v>
      </c>
      <c r="K205" s="1">
        <v>13</v>
      </c>
      <c r="L205" s="1">
        <v>16</v>
      </c>
      <c r="M205" s="1">
        <v>18</v>
      </c>
      <c r="N205" s="1">
        <v>18</v>
      </c>
      <c r="O205" s="1">
        <v>24</v>
      </c>
      <c r="P205" s="1">
        <v>28</v>
      </c>
      <c r="Q205" s="1">
        <v>28</v>
      </c>
      <c r="R205" s="1">
        <v>30</v>
      </c>
      <c r="S205" s="1">
        <v>33</v>
      </c>
      <c r="T205" s="1">
        <v>40</v>
      </c>
      <c r="U205" s="1">
        <v>45</v>
      </c>
      <c r="V205" s="1">
        <v>47</v>
      </c>
      <c r="W205" s="1">
        <v>50</v>
      </c>
      <c r="X205" s="1">
        <v>58</v>
      </c>
      <c r="Y205" s="1">
        <v>67</v>
      </c>
      <c r="Z205" s="1">
        <v>72</v>
      </c>
      <c r="AA205" s="1">
        <v>75</v>
      </c>
      <c r="AB205" s="1">
        <v>77</v>
      </c>
      <c r="AC205" s="1">
        <v>81</v>
      </c>
      <c r="AD205" s="1">
        <v>84</v>
      </c>
      <c r="AE205" s="1">
        <v>84</v>
      </c>
      <c r="AF205" s="1">
        <v>85</v>
      </c>
      <c r="AG205" s="1">
        <v>85</v>
      </c>
      <c r="AH205" s="1">
        <v>89</v>
      </c>
      <c r="AI205" s="1">
        <v>89</v>
      </c>
      <c r="AJ205" s="1">
        <v>91</v>
      </c>
      <c r="AK205" s="1">
        <v>93</v>
      </c>
      <c r="AL205" s="1">
        <v>93</v>
      </c>
      <c r="AM205" s="1">
        <v>93</v>
      </c>
      <c r="AN205" s="1">
        <v>102</v>
      </c>
      <c r="AO205" s="1">
        <v>106</v>
      </c>
      <c r="AP205" s="1">
        <v>108</v>
      </c>
      <c r="AQ205" s="1">
        <v>110</v>
      </c>
      <c r="AR205" s="1">
        <v>110</v>
      </c>
      <c r="AS205" s="1">
        <v>117</v>
      </c>
      <c r="AT205" s="1">
        <v>130</v>
      </c>
      <c r="AU205" s="1">
        <v>138</v>
      </c>
      <c r="AV205" s="1">
        <v>150</v>
      </c>
      <c r="AW205" s="1">
        <v>150</v>
      </c>
      <c r="AX205" s="1">
        <v>160</v>
      </c>
      <c r="AY205" s="1">
        <v>178</v>
      </c>
      <c r="AZ205" s="1">
        <v>178</v>
      </c>
      <c r="BA205" s="1">
        <v>200</v>
      </c>
      <c r="BB205" s="1">
        <v>212</v>
      </c>
      <c r="BC205" s="1">
        <v>226</v>
      </c>
      <c r="BD205" s="1">
        <v>243</v>
      </c>
      <c r="BE205" s="1">
        <v>266</v>
      </c>
      <c r="BF205" s="1">
        <v>313</v>
      </c>
      <c r="BG205" s="1">
        <v>345</v>
      </c>
      <c r="BH205" s="1">
        <v>385</v>
      </c>
      <c r="BI205" s="1">
        <v>432</v>
      </c>
      <c r="BJ205" s="1">
        <v>455</v>
      </c>
      <c r="BK205" s="1">
        <v>509</v>
      </c>
      <c r="BL205" s="1">
        <v>558</v>
      </c>
      <c r="BM205" s="1">
        <v>631</v>
      </c>
      <c r="BN205" s="1">
        <v>683</v>
      </c>
      <c r="BO205" s="1">
        <v>732</v>
      </c>
      <c r="BP205" s="1">
        <v>802</v>
      </c>
      <c r="BQ205" s="1">
        <v>844</v>
      </c>
      <c r="BR205" s="1">
        <v>879</v>
      </c>
      <c r="BS205" s="1">
        <v>926</v>
      </c>
      <c r="BT205" s="1">
        <v>1000</v>
      </c>
      <c r="BU205" s="1">
        <v>1049</v>
      </c>
      <c r="BV205" s="1">
        <v>1114</v>
      </c>
      <c r="BW205" s="1">
        <v>1189</v>
      </c>
      <c r="BX205" s="1">
        <v>1309</v>
      </c>
      <c r="BY205" s="1">
        <v>1375</v>
      </c>
      <c r="BZ205" s="1">
        <v>1481</v>
      </c>
      <c r="CA205" s="1">
        <v>1623</v>
      </c>
      <c r="CB205" s="1">
        <v>1910</v>
      </c>
      <c r="CC205" s="1">
        <v>2108</v>
      </c>
      <c r="CD205" s="1">
        <v>2299</v>
      </c>
      <c r="CE205" s="1">
        <v>2532</v>
      </c>
      <c r="CF205" s="1">
        <v>2918</v>
      </c>
      <c r="CG205" s="1">
        <v>3252</v>
      </c>
      <c r="CH205" s="1">
        <v>3699</v>
      </c>
      <c r="CI205" s="1">
        <v>4427</v>
      </c>
      <c r="CJ205" s="1">
        <v>5050</v>
      </c>
      <c r="CK205" s="1">
        <v>5992</v>
      </c>
      <c r="CL205" s="1">
        <v>6588</v>
      </c>
      <c r="CM205" s="1">
        <v>8014</v>
      </c>
      <c r="CN205" s="1">
        <v>9125</v>
      </c>
      <c r="CO205" s="1">
        <v>10141</v>
      </c>
      <c r="CP205" s="1">
        <v>11178</v>
      </c>
      <c r="CQ205" s="1">
        <v>12075</v>
      </c>
      <c r="CR205" s="1">
        <v>12693</v>
      </c>
      <c r="CS205" s="1">
        <v>13624</v>
      </c>
      <c r="CT205" s="1">
        <v>14423</v>
      </c>
      <c r="CU205" s="1">
        <v>14951</v>
      </c>
      <c r="CV205" s="1">
        <v>15641</v>
      </c>
      <c r="CW205" s="1">
        <v>16169</v>
      </c>
      <c r="CX205" s="1">
        <v>17101</v>
      </c>
      <c r="CY205" s="1">
        <v>17548</v>
      </c>
      <c r="CZ205" s="1">
        <v>18205</v>
      </c>
      <c r="DA205" s="1">
        <v>18778</v>
      </c>
      <c r="DB205" s="1">
        <v>19410</v>
      </c>
      <c r="DC205" s="1">
        <v>20198</v>
      </c>
      <c r="DD205" s="1">
        <v>20939</v>
      </c>
      <c r="DE205" s="1">
        <v>21707</v>
      </c>
      <c r="DF205" s="1">
        <v>22460</v>
      </c>
      <c r="DG205" s="1">
        <v>23336</v>
      </c>
      <c r="DH205" s="1">
        <v>23822</v>
      </c>
      <c r="DI205" s="1">
        <v>24671</v>
      </c>
      <c r="DJ205" s="1">
        <v>25346</v>
      </c>
      <c r="DK205" s="1">
        <v>26098</v>
      </c>
      <c r="DL205" s="1">
        <v>26891</v>
      </c>
      <c r="DM205" s="1">
        <v>27356</v>
      </c>
    </row>
    <row r="206" spans="1:117">
      <c r="A206" s="1" t="s">
        <v>321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2</v>
      </c>
      <c r="BO206" s="1">
        <v>3</v>
      </c>
      <c r="BP206" s="1">
        <v>3</v>
      </c>
      <c r="BQ206" s="1">
        <v>3</v>
      </c>
      <c r="BR206" s="1">
        <v>3</v>
      </c>
      <c r="BS206" s="1">
        <v>5</v>
      </c>
      <c r="BT206" s="1">
        <v>5</v>
      </c>
      <c r="BU206" s="1">
        <v>5</v>
      </c>
      <c r="BV206" s="1">
        <v>7</v>
      </c>
      <c r="BW206" s="1">
        <v>7</v>
      </c>
      <c r="BX206" s="1">
        <v>7</v>
      </c>
      <c r="BY206" s="1">
        <v>7</v>
      </c>
      <c r="BZ206" s="1">
        <v>8</v>
      </c>
      <c r="CA206" s="1">
        <v>12</v>
      </c>
      <c r="CB206" s="1">
        <v>12</v>
      </c>
      <c r="CC206" s="1">
        <v>21</v>
      </c>
      <c r="CD206" s="1">
        <v>21</v>
      </c>
      <c r="CE206" s="1">
        <v>25</v>
      </c>
      <c r="CF206" s="1">
        <v>60</v>
      </c>
      <c r="CG206" s="1">
        <v>60</v>
      </c>
      <c r="CH206" s="1">
        <v>80</v>
      </c>
      <c r="CI206" s="1">
        <v>80</v>
      </c>
      <c r="CJ206" s="1">
        <v>116</v>
      </c>
      <c r="CK206" s="1">
        <v>135</v>
      </c>
      <c r="CL206" s="1">
        <v>164</v>
      </c>
      <c r="CM206" s="1">
        <v>237</v>
      </c>
      <c r="CN206" s="1">
        <v>286</v>
      </c>
      <c r="CO206" s="1">
        <v>286</v>
      </c>
      <c r="CP206" s="1">
        <v>328</v>
      </c>
      <c r="CQ206" s="1">
        <v>328</v>
      </c>
      <c r="CR206" s="1">
        <v>390</v>
      </c>
      <c r="CS206" s="1">
        <v>436</v>
      </c>
      <c r="CT206" s="1">
        <v>480</v>
      </c>
      <c r="CU206" s="1">
        <v>528</v>
      </c>
      <c r="CV206" s="1">
        <v>582</v>
      </c>
      <c r="CW206" s="1">
        <v>601</v>
      </c>
      <c r="CX206" s="1">
        <v>601</v>
      </c>
      <c r="CY206" s="1">
        <v>671</v>
      </c>
      <c r="CZ206" s="1">
        <v>722</v>
      </c>
      <c r="DA206" s="1">
        <v>756</v>
      </c>
      <c r="DB206" s="1">
        <v>835</v>
      </c>
      <c r="DC206" s="1">
        <v>873</v>
      </c>
      <c r="DD206" s="1">
        <v>928</v>
      </c>
      <c r="DE206" s="1">
        <v>928</v>
      </c>
      <c r="DF206" s="1">
        <v>997</v>
      </c>
      <c r="DG206" s="1">
        <v>1054</v>
      </c>
      <c r="DH206" s="1">
        <v>1089</v>
      </c>
      <c r="DI206" s="1">
        <v>1170</v>
      </c>
      <c r="DJ206" s="1">
        <v>1219</v>
      </c>
      <c r="DK206" s="1">
        <v>1284</v>
      </c>
      <c r="DL206" s="1">
        <v>1284</v>
      </c>
      <c r="DM206" s="1">
        <v>1357</v>
      </c>
    </row>
    <row r="207" spans="1:117">
      <c r="A207" s="1" t="s">
        <v>322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2</v>
      </c>
      <c r="U207" s="1">
        <v>2</v>
      </c>
      <c r="V207" s="1">
        <v>2</v>
      </c>
      <c r="W207" s="1">
        <v>2</v>
      </c>
      <c r="X207" s="1">
        <v>2</v>
      </c>
      <c r="Y207" s="1">
        <v>2</v>
      </c>
      <c r="Z207" s="1">
        <v>2</v>
      </c>
      <c r="AA207" s="1">
        <v>2</v>
      </c>
      <c r="AB207" s="1">
        <v>2</v>
      </c>
      <c r="AC207" s="1">
        <v>2</v>
      </c>
      <c r="AD207" s="1">
        <v>2</v>
      </c>
      <c r="AE207" s="1">
        <v>2</v>
      </c>
      <c r="AF207" s="1">
        <v>2</v>
      </c>
      <c r="AG207" s="1">
        <v>2</v>
      </c>
      <c r="AH207" s="1">
        <v>2</v>
      </c>
      <c r="AI207" s="1">
        <v>2</v>
      </c>
      <c r="AJ207" s="1">
        <v>6</v>
      </c>
      <c r="AK207" s="1">
        <v>13</v>
      </c>
      <c r="AL207" s="1">
        <v>15</v>
      </c>
      <c r="AM207" s="1">
        <v>32</v>
      </c>
      <c r="AN207" s="1">
        <v>45</v>
      </c>
      <c r="AO207" s="1">
        <v>84</v>
      </c>
      <c r="AP207" s="1">
        <v>120</v>
      </c>
      <c r="AQ207" s="1">
        <v>165</v>
      </c>
      <c r="AR207" s="1">
        <v>222</v>
      </c>
      <c r="AS207" s="1">
        <v>259</v>
      </c>
      <c r="AT207" s="1">
        <v>400</v>
      </c>
      <c r="AU207" s="1">
        <v>500</v>
      </c>
      <c r="AV207" s="1">
        <v>673</v>
      </c>
      <c r="AW207" s="1">
        <v>1073</v>
      </c>
      <c r="AX207" s="1">
        <v>1695</v>
      </c>
      <c r="AY207" s="1">
        <v>2277</v>
      </c>
      <c r="AZ207" s="1">
        <v>2277</v>
      </c>
      <c r="BA207" s="1">
        <v>5232</v>
      </c>
      <c r="BB207" s="1">
        <v>6391</v>
      </c>
      <c r="BC207" s="1">
        <v>7798</v>
      </c>
      <c r="BD207" s="1">
        <v>9942</v>
      </c>
      <c r="BE207" s="1">
        <v>11748</v>
      </c>
      <c r="BF207" s="1">
        <v>13910</v>
      </c>
      <c r="BG207" s="1">
        <v>17963</v>
      </c>
      <c r="BH207" s="1">
        <v>20410</v>
      </c>
      <c r="BI207" s="1">
        <v>25374</v>
      </c>
      <c r="BJ207" s="1">
        <v>28768</v>
      </c>
      <c r="BK207" s="1">
        <v>35136</v>
      </c>
      <c r="BL207" s="1">
        <v>39885</v>
      </c>
      <c r="BM207" s="1">
        <v>49515</v>
      </c>
      <c r="BN207" s="1">
        <v>57786</v>
      </c>
      <c r="BO207" s="1">
        <v>65719</v>
      </c>
      <c r="BP207" s="1">
        <v>73235</v>
      </c>
      <c r="BQ207" s="1">
        <v>80110</v>
      </c>
      <c r="BR207" s="1">
        <v>87956</v>
      </c>
      <c r="BS207" s="1">
        <v>95923</v>
      </c>
      <c r="BT207" s="1">
        <v>104118</v>
      </c>
      <c r="BU207" s="1">
        <v>112065</v>
      </c>
      <c r="BV207" s="1">
        <v>119199</v>
      </c>
      <c r="BW207" s="1">
        <v>126168</v>
      </c>
      <c r="BX207" s="1">
        <v>131646</v>
      </c>
      <c r="BY207" s="1">
        <v>136675</v>
      </c>
      <c r="BZ207" s="1">
        <v>141942</v>
      </c>
      <c r="CA207" s="1">
        <v>148220</v>
      </c>
      <c r="CB207" s="1">
        <v>153222</v>
      </c>
      <c r="CC207" s="1">
        <v>158273</v>
      </c>
      <c r="CD207" s="1">
        <v>163027</v>
      </c>
      <c r="CE207" s="1">
        <v>166831</v>
      </c>
      <c r="CF207" s="1">
        <v>170099</v>
      </c>
      <c r="CG207" s="1">
        <v>172541</v>
      </c>
      <c r="CH207" s="1">
        <v>177644</v>
      </c>
      <c r="CI207" s="1">
        <v>184948</v>
      </c>
      <c r="CJ207" s="1">
        <v>190839</v>
      </c>
      <c r="CK207" s="1">
        <v>191726</v>
      </c>
      <c r="CL207" s="1">
        <v>198674</v>
      </c>
      <c r="CM207" s="1">
        <v>200210</v>
      </c>
      <c r="CN207" s="1">
        <v>204178</v>
      </c>
      <c r="CO207" s="1">
        <v>208389</v>
      </c>
      <c r="CP207" s="1">
        <v>213024</v>
      </c>
      <c r="CQ207" s="1">
        <v>202990</v>
      </c>
      <c r="CR207" s="1">
        <v>205905</v>
      </c>
      <c r="CS207" s="1">
        <v>207634</v>
      </c>
      <c r="CT207" s="1">
        <v>209465</v>
      </c>
      <c r="CU207" s="1">
        <v>210773</v>
      </c>
      <c r="CV207" s="1">
        <v>212917</v>
      </c>
      <c r="CW207" s="1">
        <v>213435</v>
      </c>
      <c r="CX207" s="1">
        <v>215216</v>
      </c>
      <c r="CY207" s="1">
        <v>216582</v>
      </c>
      <c r="CZ207" s="1">
        <v>217466</v>
      </c>
      <c r="DA207" s="1">
        <v>218011</v>
      </c>
      <c r="DB207" s="1">
        <v>219329</v>
      </c>
      <c r="DC207" s="1">
        <v>220325</v>
      </c>
      <c r="DD207" s="1">
        <v>221447</v>
      </c>
      <c r="DE207" s="1">
        <v>222857</v>
      </c>
      <c r="DF207" s="1">
        <v>223578</v>
      </c>
      <c r="DG207" s="1">
        <v>224350</v>
      </c>
      <c r="DH207" s="1">
        <v>227436</v>
      </c>
      <c r="DI207" s="1">
        <v>228030</v>
      </c>
      <c r="DJ207" s="1">
        <v>228691</v>
      </c>
      <c r="DK207" s="1">
        <v>229540</v>
      </c>
      <c r="DL207" s="1">
        <v>230183</v>
      </c>
      <c r="DM207" s="1">
        <v>230698</v>
      </c>
    </row>
    <row r="208" spans="1:117">
      <c r="A208" s="1" t="s">
        <v>323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1</v>
      </c>
      <c r="AU208" s="1">
        <v>1</v>
      </c>
      <c r="AV208" s="1">
        <v>1</v>
      </c>
      <c r="AW208" s="1">
        <v>1</v>
      </c>
      <c r="AX208" s="1">
        <v>5</v>
      </c>
      <c r="AY208" s="1">
        <v>12</v>
      </c>
      <c r="AZ208" s="1">
        <v>19</v>
      </c>
      <c r="BA208" s="1">
        <v>35</v>
      </c>
      <c r="BB208" s="1">
        <v>46</v>
      </c>
      <c r="BC208" s="1">
        <v>48</v>
      </c>
      <c r="BD208" s="1">
        <v>55</v>
      </c>
      <c r="BE208" s="1">
        <v>65</v>
      </c>
      <c r="BF208" s="1">
        <v>83</v>
      </c>
      <c r="BG208" s="1">
        <v>103</v>
      </c>
      <c r="BH208" s="1">
        <v>135</v>
      </c>
      <c r="BI208" s="1">
        <v>171</v>
      </c>
      <c r="BJ208" s="1">
        <v>222</v>
      </c>
      <c r="BK208" s="1">
        <v>249</v>
      </c>
      <c r="BL208" s="1">
        <v>303</v>
      </c>
      <c r="BM208" s="1">
        <v>384</v>
      </c>
      <c r="BN208" s="1">
        <v>384</v>
      </c>
      <c r="BO208" s="1">
        <v>457</v>
      </c>
      <c r="BP208" s="1">
        <v>659</v>
      </c>
      <c r="BQ208" s="1">
        <v>741</v>
      </c>
      <c r="BR208" s="1">
        <v>785</v>
      </c>
      <c r="BS208" s="1">
        <v>900</v>
      </c>
      <c r="BT208" s="1">
        <v>1060</v>
      </c>
      <c r="BU208" s="1">
        <v>1171</v>
      </c>
      <c r="BV208" s="1">
        <v>1476</v>
      </c>
      <c r="BW208" s="1">
        <v>1624</v>
      </c>
      <c r="BX208" s="1">
        <v>1908</v>
      </c>
      <c r="BY208" s="1">
        <v>2200</v>
      </c>
      <c r="BZ208" s="1">
        <v>2447</v>
      </c>
      <c r="CA208" s="1">
        <v>2666</v>
      </c>
      <c r="CB208" s="1">
        <v>2867</v>
      </c>
      <c r="CC208" s="1">
        <v>3105</v>
      </c>
      <c r="CD208" s="1">
        <v>3380</v>
      </c>
      <c r="CE208" s="1">
        <v>3630</v>
      </c>
      <c r="CF208" s="1">
        <v>4054</v>
      </c>
      <c r="CG208" s="1">
        <v>4465</v>
      </c>
      <c r="CH208" s="1">
        <v>4873</v>
      </c>
      <c r="CI208" s="1">
        <v>5318</v>
      </c>
      <c r="CJ208" s="1">
        <v>5690</v>
      </c>
      <c r="CK208" s="1">
        <v>5994</v>
      </c>
      <c r="CL208" s="1">
        <v>6318</v>
      </c>
      <c r="CM208" s="1">
        <v>6630</v>
      </c>
      <c r="CN208" s="1">
        <v>6890</v>
      </c>
      <c r="CO208" s="1">
        <v>7144</v>
      </c>
      <c r="CP208" s="1">
        <v>7276</v>
      </c>
      <c r="CQ208" s="1">
        <v>7483</v>
      </c>
      <c r="CR208" s="1">
        <v>7779</v>
      </c>
      <c r="CS208" s="1">
        <v>8042</v>
      </c>
      <c r="CT208" s="1">
        <v>8275</v>
      </c>
      <c r="CU208" s="1">
        <v>8497</v>
      </c>
      <c r="CV208" s="1">
        <v>8724</v>
      </c>
      <c r="CW208" s="1">
        <v>9009</v>
      </c>
      <c r="CX208" s="1">
        <v>9009</v>
      </c>
      <c r="CY208" s="1">
        <v>9362</v>
      </c>
      <c r="CZ208" s="1">
        <v>9464</v>
      </c>
      <c r="DA208" s="1">
        <v>9557</v>
      </c>
      <c r="DB208" s="1">
        <v>9677</v>
      </c>
      <c r="DC208" s="1">
        <v>9791</v>
      </c>
      <c r="DD208" s="1">
        <v>9848</v>
      </c>
      <c r="DE208" s="1">
        <v>9943</v>
      </c>
      <c r="DF208" s="1">
        <v>10032</v>
      </c>
      <c r="DG208" s="1">
        <v>10032</v>
      </c>
      <c r="DH208" s="1">
        <v>10176</v>
      </c>
      <c r="DI208" s="1">
        <v>10243</v>
      </c>
      <c r="DJ208" s="1">
        <v>10295</v>
      </c>
      <c r="DK208" s="1">
        <v>10374</v>
      </c>
      <c r="DL208" s="1">
        <v>10438</v>
      </c>
      <c r="DM208" s="1">
        <v>10496</v>
      </c>
    </row>
    <row r="209" spans="1:117">
      <c r="A209" s="1" t="s">
        <v>324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1</v>
      </c>
      <c r="BC209" s="1">
        <v>2</v>
      </c>
      <c r="BD209" s="1">
        <v>2</v>
      </c>
      <c r="BE209" s="1">
        <v>2</v>
      </c>
      <c r="BF209" s="1">
        <v>2</v>
      </c>
      <c r="BG209" s="1">
        <v>2</v>
      </c>
      <c r="BH209" s="1">
        <v>2</v>
      </c>
      <c r="BI209" s="1">
        <v>2</v>
      </c>
      <c r="BJ209" s="1">
        <v>2</v>
      </c>
      <c r="BK209" s="1">
        <v>3</v>
      </c>
      <c r="BL209" s="1">
        <v>3</v>
      </c>
      <c r="BM209" s="1">
        <v>3</v>
      </c>
      <c r="BN209" s="1">
        <v>3</v>
      </c>
      <c r="BO209" s="1">
        <v>3</v>
      </c>
      <c r="BP209" s="1">
        <v>3</v>
      </c>
      <c r="BQ209" s="1">
        <v>9</v>
      </c>
      <c r="BR209" s="1">
        <v>9</v>
      </c>
      <c r="BS209" s="1">
        <v>13</v>
      </c>
      <c r="BT209" s="1">
        <v>13</v>
      </c>
      <c r="BU209" s="1">
        <v>13</v>
      </c>
      <c r="BV209" s="1">
        <v>13</v>
      </c>
      <c r="BW209" s="1">
        <v>14</v>
      </c>
      <c r="BX209" s="1">
        <v>14</v>
      </c>
      <c r="BY209" s="1">
        <v>14</v>
      </c>
      <c r="BZ209" s="1">
        <v>14</v>
      </c>
      <c r="CA209" s="1">
        <v>14</v>
      </c>
      <c r="CB209" s="1">
        <v>14</v>
      </c>
      <c r="CC209" s="1">
        <v>15</v>
      </c>
      <c r="CD209" s="1">
        <v>15</v>
      </c>
      <c r="CE209" s="1">
        <v>15</v>
      </c>
      <c r="CF209" s="1">
        <v>15</v>
      </c>
      <c r="CG209" s="1">
        <v>15</v>
      </c>
      <c r="CH209" s="1">
        <v>15</v>
      </c>
      <c r="CI209" s="1">
        <v>15</v>
      </c>
      <c r="CJ209" s="1">
        <v>15</v>
      </c>
      <c r="CK209" s="1">
        <v>15</v>
      </c>
      <c r="CL209" s="1">
        <v>15</v>
      </c>
      <c r="CM209" s="1">
        <v>15</v>
      </c>
      <c r="CN209" s="1">
        <v>15</v>
      </c>
      <c r="CO209" s="1">
        <v>15</v>
      </c>
      <c r="CP209" s="1">
        <v>15</v>
      </c>
      <c r="CQ209" s="1">
        <v>15</v>
      </c>
      <c r="CR209" s="1">
        <v>15</v>
      </c>
      <c r="CS209" s="1">
        <v>15</v>
      </c>
      <c r="CT209" s="1">
        <v>15</v>
      </c>
      <c r="CU209" s="1">
        <v>15</v>
      </c>
      <c r="CV209" s="1">
        <v>17</v>
      </c>
      <c r="CW209" s="1">
        <v>17</v>
      </c>
      <c r="CX209" s="1">
        <v>17</v>
      </c>
      <c r="CY209" s="1">
        <v>17</v>
      </c>
      <c r="CZ209" s="1">
        <v>18</v>
      </c>
      <c r="DA209" s="1">
        <v>18</v>
      </c>
      <c r="DB209" s="1">
        <v>18</v>
      </c>
      <c r="DC209" s="1">
        <v>18</v>
      </c>
      <c r="DD209" s="1">
        <v>18</v>
      </c>
      <c r="DE209" s="1">
        <v>18</v>
      </c>
      <c r="DF209" s="1">
        <v>18</v>
      </c>
      <c r="DG209" s="1">
        <v>18</v>
      </c>
      <c r="DH209" s="1">
        <v>18</v>
      </c>
      <c r="DI209" s="1">
        <v>18</v>
      </c>
      <c r="DJ209" s="1">
        <v>18</v>
      </c>
      <c r="DK209" s="1">
        <v>18</v>
      </c>
      <c r="DL209" s="1">
        <v>18</v>
      </c>
      <c r="DM209" s="1">
        <v>18</v>
      </c>
    </row>
    <row r="210" spans="1:117">
      <c r="A210" s="1" t="s">
        <v>325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2</v>
      </c>
      <c r="BG210" s="1">
        <v>2</v>
      </c>
      <c r="BH210" s="1">
        <v>2</v>
      </c>
      <c r="BI210" s="1">
        <v>2</v>
      </c>
      <c r="BJ210" s="1">
        <v>2</v>
      </c>
      <c r="BK210" s="1">
        <v>2</v>
      </c>
      <c r="BL210" s="1">
        <v>3</v>
      </c>
      <c r="BM210" s="1">
        <v>3</v>
      </c>
      <c r="BN210" s="1">
        <v>3</v>
      </c>
      <c r="BO210" s="1">
        <v>3</v>
      </c>
      <c r="BP210" s="1">
        <v>5</v>
      </c>
      <c r="BQ210" s="1">
        <v>6</v>
      </c>
      <c r="BR210" s="1">
        <v>6</v>
      </c>
      <c r="BS210" s="1">
        <v>7</v>
      </c>
      <c r="BT210" s="1">
        <v>7</v>
      </c>
      <c r="BU210" s="1">
        <v>8</v>
      </c>
      <c r="BV210" s="1">
        <v>10</v>
      </c>
      <c r="BW210" s="1">
        <v>10</v>
      </c>
      <c r="BX210" s="1">
        <v>12</v>
      </c>
      <c r="BY210" s="1">
        <v>12</v>
      </c>
      <c r="BZ210" s="1">
        <v>14</v>
      </c>
      <c r="CA210" s="1">
        <v>14</v>
      </c>
      <c r="CB210" s="1">
        <v>15</v>
      </c>
      <c r="CC210" s="1">
        <v>17</v>
      </c>
      <c r="CD210" s="1">
        <v>19</v>
      </c>
      <c r="CE210" s="1">
        <v>19</v>
      </c>
      <c r="CF210" s="1">
        <v>29</v>
      </c>
      <c r="CG210" s="1">
        <v>32</v>
      </c>
      <c r="CH210" s="1">
        <v>32</v>
      </c>
      <c r="CI210" s="1">
        <v>32</v>
      </c>
      <c r="CJ210" s="1">
        <v>33</v>
      </c>
      <c r="CK210" s="1">
        <v>66</v>
      </c>
      <c r="CL210" s="1">
        <v>66</v>
      </c>
      <c r="CM210" s="1">
        <v>107</v>
      </c>
      <c r="CN210" s="1">
        <v>107</v>
      </c>
      <c r="CO210" s="1">
        <v>140</v>
      </c>
      <c r="CP210" s="1">
        <v>174</v>
      </c>
      <c r="CQ210" s="1">
        <v>174</v>
      </c>
      <c r="CR210" s="1">
        <v>213</v>
      </c>
      <c r="CS210" s="1">
        <v>237</v>
      </c>
      <c r="CT210" s="1">
        <v>275</v>
      </c>
      <c r="CU210" s="1">
        <v>318</v>
      </c>
      <c r="CV210" s="1">
        <v>375</v>
      </c>
      <c r="CW210" s="1">
        <v>442</v>
      </c>
      <c r="CX210" s="1">
        <v>533</v>
      </c>
      <c r="CY210" s="1">
        <v>592</v>
      </c>
      <c r="CZ210" s="1">
        <v>592</v>
      </c>
      <c r="DA210" s="1">
        <v>678</v>
      </c>
      <c r="DB210" s="1">
        <v>778</v>
      </c>
      <c r="DC210" s="1">
        <v>852</v>
      </c>
      <c r="DD210" s="1">
        <v>930</v>
      </c>
      <c r="DE210" s="1">
        <v>1111</v>
      </c>
      <c r="DF210" s="1">
        <v>1164</v>
      </c>
      <c r="DG210" s="1">
        <v>1365</v>
      </c>
      <c r="DH210" s="1">
        <v>1526</v>
      </c>
      <c r="DI210" s="1">
        <v>1661</v>
      </c>
      <c r="DJ210" s="1">
        <v>1818</v>
      </c>
      <c r="DK210" s="1">
        <v>1818</v>
      </c>
      <c r="DL210" s="1">
        <v>1964</v>
      </c>
      <c r="DM210" s="1">
        <v>2289</v>
      </c>
    </row>
    <row r="211" spans="1:117">
      <c r="A211" s="1" t="s">
        <v>326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</row>
    <row r="212" spans="1:117">
      <c r="A212" s="1" t="s">
        <v>327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2</v>
      </c>
      <c r="AL212" s="1">
        <v>7</v>
      </c>
      <c r="AM212" s="1">
        <v>7</v>
      </c>
      <c r="AN212" s="1">
        <v>12</v>
      </c>
      <c r="AO212" s="1">
        <v>14</v>
      </c>
      <c r="AP212" s="1">
        <v>15</v>
      </c>
      <c r="AQ212" s="1">
        <v>21</v>
      </c>
      <c r="AR212" s="1">
        <v>35</v>
      </c>
      <c r="AS212" s="1">
        <v>94</v>
      </c>
      <c r="AT212" s="1">
        <v>101</v>
      </c>
      <c r="AU212" s="1">
        <v>161</v>
      </c>
      <c r="AV212" s="1">
        <v>203</v>
      </c>
      <c r="AW212" s="1">
        <v>248</v>
      </c>
      <c r="AX212" s="1">
        <v>355</v>
      </c>
      <c r="AY212" s="1">
        <v>500</v>
      </c>
      <c r="AZ212" s="1">
        <v>599</v>
      </c>
      <c r="BA212" s="1">
        <v>814</v>
      </c>
      <c r="BB212" s="1">
        <v>961</v>
      </c>
      <c r="BC212" s="1">
        <v>1022</v>
      </c>
      <c r="BD212" s="1">
        <v>1103</v>
      </c>
      <c r="BE212" s="1">
        <v>1190</v>
      </c>
      <c r="BF212" s="1">
        <v>1279</v>
      </c>
      <c r="BG212" s="1">
        <v>1439</v>
      </c>
      <c r="BH212" s="1">
        <v>1639</v>
      </c>
      <c r="BI212" s="1">
        <v>1763</v>
      </c>
      <c r="BJ212" s="1">
        <v>1934</v>
      </c>
      <c r="BK212" s="1">
        <v>2046</v>
      </c>
      <c r="BL212" s="1">
        <v>2286</v>
      </c>
      <c r="BM212" s="1">
        <v>2526</v>
      </c>
      <c r="BN212" s="1">
        <v>2840</v>
      </c>
      <c r="BO212" s="1">
        <v>3069</v>
      </c>
      <c r="BP212" s="1">
        <v>3447</v>
      </c>
      <c r="BQ212" s="1">
        <v>3700</v>
      </c>
      <c r="BR212" s="1">
        <v>4028</v>
      </c>
      <c r="BS212" s="1">
        <v>4435</v>
      </c>
      <c r="BT212" s="1">
        <v>4947</v>
      </c>
      <c r="BU212" s="1">
        <v>5568</v>
      </c>
      <c r="BV212" s="1">
        <v>6131</v>
      </c>
      <c r="BW212" s="1">
        <v>6443</v>
      </c>
      <c r="BX212" s="1">
        <v>6830</v>
      </c>
      <c r="BY212" s="1">
        <v>7206</v>
      </c>
      <c r="BZ212" s="1">
        <v>7693</v>
      </c>
      <c r="CA212" s="1">
        <v>8419</v>
      </c>
      <c r="CB212" s="1">
        <v>9141</v>
      </c>
      <c r="CC212" s="1">
        <v>9685</v>
      </c>
      <c r="CD212" s="1">
        <v>10151</v>
      </c>
      <c r="CE212" s="1">
        <v>10483</v>
      </c>
      <c r="CF212" s="1">
        <v>10948</v>
      </c>
      <c r="CG212" s="1">
        <v>11445</v>
      </c>
      <c r="CH212" s="1">
        <v>11927</v>
      </c>
      <c r="CI212" s="1">
        <v>12540</v>
      </c>
      <c r="CJ212" s="1">
        <v>13216</v>
      </c>
      <c r="CK212" s="1">
        <v>13822</v>
      </c>
      <c r="CL212" s="1">
        <v>14385</v>
      </c>
      <c r="CM212" s="1">
        <v>14777</v>
      </c>
      <c r="CN212" s="1">
        <v>15322</v>
      </c>
      <c r="CO212" s="1">
        <v>16004</v>
      </c>
      <c r="CP212" s="1">
        <v>16755</v>
      </c>
      <c r="CQ212" s="1">
        <v>17567</v>
      </c>
      <c r="CR212" s="1">
        <v>18177</v>
      </c>
      <c r="CS212" s="1">
        <v>18640</v>
      </c>
      <c r="CT212" s="1">
        <v>18926</v>
      </c>
      <c r="CU212" s="1">
        <v>19621</v>
      </c>
      <c r="CV212" s="1">
        <v>20302</v>
      </c>
      <c r="CW212" s="1">
        <v>21092</v>
      </c>
      <c r="CX212" s="1">
        <v>21520</v>
      </c>
      <c r="CY212" s="1">
        <v>22082</v>
      </c>
      <c r="CZ212" s="1">
        <v>22317</v>
      </c>
      <c r="DA212" s="1">
        <v>22721</v>
      </c>
      <c r="DB212" s="1">
        <v>23216</v>
      </c>
      <c r="DC212" s="1">
        <v>23918</v>
      </c>
      <c r="DD212" s="1">
        <v>24623</v>
      </c>
      <c r="DE212" s="1">
        <v>25265</v>
      </c>
      <c r="DF212" s="1">
        <v>25921</v>
      </c>
      <c r="DG212" s="1">
        <v>26322</v>
      </c>
      <c r="DH212" s="1">
        <v>26670</v>
      </c>
      <c r="DI212" s="1">
        <v>27272</v>
      </c>
      <c r="DJ212" s="1">
        <v>27909</v>
      </c>
      <c r="DK212" s="1">
        <v>28582</v>
      </c>
      <c r="DL212" s="1">
        <v>29207</v>
      </c>
      <c r="DM212" s="1">
        <v>29677</v>
      </c>
    </row>
    <row r="213" spans="1:117">
      <c r="A213" s="1" t="s">
        <v>328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</row>
    <row r="214" spans="1:117">
      <c r="A214" s="1" t="s">
        <v>329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1</v>
      </c>
      <c r="BK214" s="1">
        <v>1</v>
      </c>
      <c r="BL214" s="1">
        <v>1</v>
      </c>
      <c r="BM214" s="1">
        <v>5</v>
      </c>
      <c r="BN214" s="1">
        <v>5</v>
      </c>
      <c r="BO214" s="1">
        <v>5</v>
      </c>
      <c r="BP214" s="1">
        <v>5</v>
      </c>
      <c r="BQ214" s="1">
        <v>9</v>
      </c>
      <c r="BR214" s="1">
        <v>10</v>
      </c>
      <c r="BS214" s="1">
        <v>10</v>
      </c>
      <c r="BT214" s="1">
        <v>10</v>
      </c>
      <c r="BU214" s="1">
        <v>16</v>
      </c>
      <c r="BV214" s="1">
        <v>16</v>
      </c>
      <c r="BW214" s="1">
        <v>16</v>
      </c>
      <c r="BX214" s="1">
        <v>19</v>
      </c>
      <c r="BY214" s="1">
        <v>19</v>
      </c>
      <c r="BZ214" s="1">
        <v>19</v>
      </c>
      <c r="CA214" s="1">
        <v>19</v>
      </c>
      <c r="CB214" s="1">
        <v>19</v>
      </c>
      <c r="CC214" s="1">
        <v>19</v>
      </c>
      <c r="CD214" s="1">
        <v>25</v>
      </c>
      <c r="CE214" s="1">
        <v>25</v>
      </c>
      <c r="CF214" s="1">
        <v>25</v>
      </c>
      <c r="CG214" s="1">
        <v>29</v>
      </c>
      <c r="CH214" s="1">
        <v>33</v>
      </c>
      <c r="CI214" s="1">
        <v>33</v>
      </c>
      <c r="CJ214" s="1">
        <v>38</v>
      </c>
      <c r="CK214" s="1">
        <v>38</v>
      </c>
      <c r="CL214" s="1">
        <v>39</v>
      </c>
      <c r="CM214" s="1">
        <v>39</v>
      </c>
      <c r="CN214" s="1">
        <v>42</v>
      </c>
      <c r="CO214" s="1">
        <v>42</v>
      </c>
      <c r="CP214" s="1">
        <v>42</v>
      </c>
      <c r="CQ214" s="1">
        <v>42</v>
      </c>
      <c r="CR214" s="1">
        <v>42</v>
      </c>
      <c r="CS214" s="1">
        <v>43</v>
      </c>
      <c r="CT214" s="1">
        <v>43</v>
      </c>
      <c r="CU214" s="1">
        <v>43</v>
      </c>
      <c r="CV214" s="1">
        <v>43</v>
      </c>
      <c r="CW214" s="1">
        <v>43</v>
      </c>
      <c r="CX214" s="1">
        <v>44</v>
      </c>
      <c r="CY214" s="1">
        <v>44</v>
      </c>
      <c r="CZ214" s="1">
        <v>44</v>
      </c>
      <c r="DA214" s="1">
        <v>44</v>
      </c>
      <c r="DB214" s="1">
        <v>44</v>
      </c>
      <c r="DC214" s="1">
        <v>45</v>
      </c>
      <c r="DD214" s="1">
        <v>45</v>
      </c>
      <c r="DE214" s="1">
        <v>47</v>
      </c>
      <c r="DF214" s="1">
        <v>47</v>
      </c>
      <c r="DG214" s="1">
        <v>47</v>
      </c>
      <c r="DH214" s="1">
        <v>47</v>
      </c>
      <c r="DI214" s="1">
        <v>47</v>
      </c>
      <c r="DJ214" s="1">
        <v>48</v>
      </c>
      <c r="DK214" s="1">
        <v>48</v>
      </c>
      <c r="DL214" s="1">
        <v>50</v>
      </c>
      <c r="DM214" s="1">
        <v>51</v>
      </c>
    </row>
    <row r="215" spans="1:117">
      <c r="A215" s="1" t="s">
        <v>330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1</v>
      </c>
      <c r="AK215" s="1">
        <v>1</v>
      </c>
      <c r="AL215" s="1">
        <v>8</v>
      </c>
      <c r="AM215" s="1">
        <v>8</v>
      </c>
      <c r="AN215" s="1">
        <v>18</v>
      </c>
      <c r="AO215" s="1">
        <v>27</v>
      </c>
      <c r="AP215" s="1">
        <v>42</v>
      </c>
      <c r="AQ215" s="1">
        <v>56</v>
      </c>
      <c r="AR215" s="1">
        <v>90</v>
      </c>
      <c r="AS215" s="1">
        <v>114</v>
      </c>
      <c r="AT215" s="1">
        <v>214</v>
      </c>
      <c r="AU215" s="1">
        <v>268</v>
      </c>
      <c r="AV215" s="1">
        <v>337</v>
      </c>
      <c r="AW215" s="1">
        <v>374</v>
      </c>
      <c r="AX215" s="1">
        <v>491</v>
      </c>
      <c r="AY215" s="1">
        <v>652</v>
      </c>
      <c r="AZ215" s="1">
        <v>652</v>
      </c>
      <c r="BA215" s="1">
        <v>1139</v>
      </c>
      <c r="BB215" s="1">
        <v>1359</v>
      </c>
      <c r="BC215" s="1">
        <v>2200</v>
      </c>
      <c r="BD215" s="1">
        <v>2200</v>
      </c>
      <c r="BE215" s="1">
        <v>2700</v>
      </c>
      <c r="BF215" s="1">
        <v>3028</v>
      </c>
      <c r="BG215" s="1">
        <v>4075</v>
      </c>
      <c r="BH215" s="1">
        <v>5294</v>
      </c>
      <c r="BI215" s="1">
        <v>6575</v>
      </c>
      <c r="BJ215" s="1">
        <v>7474</v>
      </c>
      <c r="BK215" s="1">
        <v>8795</v>
      </c>
      <c r="BL215" s="1">
        <v>9877</v>
      </c>
      <c r="BM215" s="1">
        <v>10897</v>
      </c>
      <c r="BN215" s="1">
        <v>11811</v>
      </c>
      <c r="BO215" s="1">
        <v>12928</v>
      </c>
      <c r="BP215" s="1">
        <v>14076</v>
      </c>
      <c r="BQ215" s="1">
        <v>14829</v>
      </c>
      <c r="BR215" s="1">
        <v>15922</v>
      </c>
      <c r="BS215" s="1">
        <v>16605</v>
      </c>
      <c r="BT215" s="1">
        <v>17768</v>
      </c>
      <c r="BU215" s="1">
        <v>18827</v>
      </c>
      <c r="BV215" s="1">
        <v>19606</v>
      </c>
      <c r="BW215" s="1">
        <v>20505</v>
      </c>
      <c r="BX215" s="1">
        <v>21100</v>
      </c>
      <c r="BY215" s="1">
        <v>21657</v>
      </c>
      <c r="BZ215" s="1">
        <v>22253</v>
      </c>
      <c r="CA215" s="1">
        <v>23280</v>
      </c>
      <c r="CB215" s="1">
        <v>24051</v>
      </c>
      <c r="CC215" s="1">
        <v>24551</v>
      </c>
      <c r="CD215" s="1">
        <v>25107</v>
      </c>
      <c r="CE215" s="1">
        <v>25415</v>
      </c>
      <c r="CF215" s="1">
        <v>25688</v>
      </c>
      <c r="CG215" s="1">
        <v>25936</v>
      </c>
      <c r="CH215" s="1">
        <v>26336</v>
      </c>
      <c r="CI215" s="1">
        <v>26732</v>
      </c>
      <c r="CJ215" s="1">
        <v>27078</v>
      </c>
      <c r="CK215" s="1">
        <v>27404</v>
      </c>
      <c r="CL215" s="1">
        <v>27740</v>
      </c>
      <c r="CM215" s="1">
        <v>27944</v>
      </c>
      <c r="CN215" s="1">
        <v>28063</v>
      </c>
      <c r="CO215" s="1">
        <v>28268</v>
      </c>
      <c r="CP215" s="1">
        <v>28496</v>
      </c>
      <c r="CQ215" s="1">
        <v>28677</v>
      </c>
      <c r="CR215" s="1">
        <v>28894</v>
      </c>
      <c r="CS215" s="1">
        <v>29061</v>
      </c>
      <c r="CT215" s="1">
        <v>29164</v>
      </c>
      <c r="CU215" s="1">
        <v>29264</v>
      </c>
      <c r="CV215" s="1">
        <v>29407</v>
      </c>
      <c r="CW215" s="1">
        <v>29586</v>
      </c>
      <c r="CX215" s="1">
        <v>29705</v>
      </c>
      <c r="CY215" s="1">
        <v>29817</v>
      </c>
      <c r="CZ215" s="1">
        <v>29905</v>
      </c>
      <c r="DA215" s="1">
        <v>29981</v>
      </c>
      <c r="DB215" s="1">
        <v>30009</v>
      </c>
      <c r="DC215" s="1">
        <v>30060</v>
      </c>
      <c r="DD215" s="1">
        <v>30126</v>
      </c>
      <c r="DE215" s="1">
        <v>30207</v>
      </c>
      <c r="DF215" s="1">
        <v>30251</v>
      </c>
      <c r="DG215" s="1">
        <v>30305</v>
      </c>
      <c r="DH215" s="1">
        <v>30344</v>
      </c>
      <c r="DI215" s="1">
        <v>30380</v>
      </c>
      <c r="DJ215" s="1">
        <v>30413</v>
      </c>
      <c r="DK215" s="1">
        <v>30463</v>
      </c>
      <c r="DL215" s="1">
        <v>30514</v>
      </c>
      <c r="DM215" s="1">
        <v>30572</v>
      </c>
    </row>
    <row r="216" spans="1:117">
      <c r="A216" s="1" t="s">
        <v>331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4</v>
      </c>
      <c r="J216" s="1">
        <v>4</v>
      </c>
      <c r="K216" s="1">
        <v>4</v>
      </c>
      <c r="L216" s="1">
        <v>4</v>
      </c>
      <c r="M216" s="1">
        <v>5</v>
      </c>
      <c r="N216" s="1">
        <v>5</v>
      </c>
      <c r="O216" s="1">
        <v>5</v>
      </c>
      <c r="P216" s="1">
        <v>5</v>
      </c>
      <c r="Q216" s="1">
        <v>5</v>
      </c>
      <c r="R216" s="1">
        <v>5</v>
      </c>
      <c r="S216" s="1">
        <v>7</v>
      </c>
      <c r="T216" s="1">
        <v>7</v>
      </c>
      <c r="U216" s="1">
        <v>8</v>
      </c>
      <c r="V216" s="1">
        <v>8</v>
      </c>
      <c r="W216" s="1">
        <v>8</v>
      </c>
      <c r="X216" s="1">
        <v>8</v>
      </c>
      <c r="Y216" s="1">
        <v>8</v>
      </c>
      <c r="Z216" s="1">
        <v>8</v>
      </c>
      <c r="AA216" s="1">
        <v>9</v>
      </c>
      <c r="AB216" s="1">
        <v>9</v>
      </c>
      <c r="AC216" s="1">
        <v>9</v>
      </c>
      <c r="AD216" s="1">
        <v>9</v>
      </c>
      <c r="AE216" s="1">
        <v>9</v>
      </c>
      <c r="AF216" s="1">
        <v>9</v>
      </c>
      <c r="AG216" s="1">
        <v>13</v>
      </c>
      <c r="AH216" s="1">
        <v>13</v>
      </c>
      <c r="AI216" s="1">
        <v>13</v>
      </c>
      <c r="AJ216" s="1">
        <v>13</v>
      </c>
      <c r="AK216" s="1">
        <v>13</v>
      </c>
      <c r="AL216" s="1">
        <v>13</v>
      </c>
      <c r="AM216" s="1">
        <v>19</v>
      </c>
      <c r="AN216" s="1">
        <v>21</v>
      </c>
      <c r="AO216" s="1">
        <v>21</v>
      </c>
      <c r="AP216" s="1">
        <v>21</v>
      </c>
      <c r="AQ216" s="1">
        <v>27</v>
      </c>
      <c r="AR216" s="1">
        <v>27</v>
      </c>
      <c r="AS216" s="1">
        <v>29</v>
      </c>
      <c r="AT216" s="1">
        <v>29</v>
      </c>
      <c r="AU216" s="1">
        <v>45</v>
      </c>
      <c r="AV216" s="1">
        <v>45</v>
      </c>
      <c r="AW216" s="1">
        <v>45</v>
      </c>
      <c r="AX216" s="1">
        <v>74</v>
      </c>
      <c r="AY216" s="1">
        <v>74</v>
      </c>
      <c r="AZ216" s="1">
        <v>85</v>
      </c>
      <c r="BA216" s="1">
        <v>85</v>
      </c>
      <c r="BB216" s="1">
        <v>85</v>
      </c>
      <c r="BC216" s="1">
        <v>98</v>
      </c>
      <c r="BD216" s="1">
        <v>98</v>
      </c>
      <c r="BE216" s="1">
        <v>98</v>
      </c>
      <c r="BF216" s="1">
        <v>113</v>
      </c>
      <c r="BG216" s="1">
        <v>140</v>
      </c>
      <c r="BH216" s="1">
        <v>140</v>
      </c>
      <c r="BI216" s="1">
        <v>153</v>
      </c>
      <c r="BJ216" s="1">
        <v>153</v>
      </c>
      <c r="BK216" s="1">
        <v>198</v>
      </c>
      <c r="BL216" s="1">
        <v>248</v>
      </c>
      <c r="BM216" s="1">
        <v>333</v>
      </c>
      <c r="BN216" s="1">
        <v>333</v>
      </c>
      <c r="BO216" s="1">
        <v>405</v>
      </c>
      <c r="BP216" s="1">
        <v>468</v>
      </c>
      <c r="BQ216" s="1">
        <v>570</v>
      </c>
      <c r="BR216" s="1">
        <v>611</v>
      </c>
      <c r="BS216" s="1">
        <v>664</v>
      </c>
      <c r="BT216" s="1">
        <v>814</v>
      </c>
      <c r="BU216" s="1">
        <v>1024</v>
      </c>
      <c r="BV216" s="1">
        <v>1264</v>
      </c>
      <c r="BW216" s="1">
        <v>1505</v>
      </c>
      <c r="BX216" s="1">
        <v>1799</v>
      </c>
      <c r="BY216" s="1">
        <v>2076</v>
      </c>
      <c r="BZ216" s="1">
        <v>2359</v>
      </c>
      <c r="CA216" s="1">
        <v>2659</v>
      </c>
      <c r="CB216" s="1">
        <v>2990</v>
      </c>
      <c r="CC216" s="1">
        <v>3360</v>
      </c>
      <c r="CD216" s="1">
        <v>3736</v>
      </c>
      <c r="CE216" s="1">
        <v>4123</v>
      </c>
      <c r="CF216" s="1">
        <v>4521</v>
      </c>
      <c r="CG216" s="1">
        <v>4933</v>
      </c>
      <c r="CH216" s="1">
        <v>5365</v>
      </c>
      <c r="CI216" s="1">
        <v>5825</v>
      </c>
      <c r="CJ216" s="1">
        <v>6302</v>
      </c>
      <c r="CK216" s="1">
        <v>6302</v>
      </c>
      <c r="CL216" s="1">
        <v>6781</v>
      </c>
      <c r="CM216" s="1">
        <v>7265</v>
      </c>
      <c r="CN216" s="1">
        <v>7755</v>
      </c>
      <c r="CO216" s="1">
        <v>8238</v>
      </c>
      <c r="CP216" s="1">
        <v>8756</v>
      </c>
      <c r="CQ216" s="1">
        <v>9281</v>
      </c>
      <c r="CR216" s="1">
        <v>9813</v>
      </c>
      <c r="CS216" s="1">
        <v>10349</v>
      </c>
      <c r="CT216" s="1">
        <v>10839</v>
      </c>
      <c r="CU216" s="1">
        <v>11380</v>
      </c>
      <c r="CV216" s="1">
        <v>11929</v>
      </c>
      <c r="CW216" s="1">
        <v>12481</v>
      </c>
      <c r="CX216" s="1">
        <v>13038</v>
      </c>
      <c r="CY216" s="1">
        <v>13599</v>
      </c>
      <c r="CZ216" s="1">
        <v>14163</v>
      </c>
      <c r="DA216" s="1">
        <v>14730</v>
      </c>
      <c r="DB216" s="1">
        <v>15192</v>
      </c>
      <c r="DC216" s="1">
        <v>15738</v>
      </c>
      <c r="DD216" s="1">
        <v>16240</v>
      </c>
      <c r="DE216" s="1">
        <v>16793</v>
      </c>
      <c r="DF216" s="1">
        <v>17417</v>
      </c>
      <c r="DG216" s="1">
        <v>18198</v>
      </c>
      <c r="DH216" s="1">
        <v>18878</v>
      </c>
      <c r="DI216" s="1">
        <v>19661</v>
      </c>
      <c r="DJ216" s="1">
        <v>20386</v>
      </c>
      <c r="DK216" s="1">
        <v>21084</v>
      </c>
      <c r="DL216" s="1">
        <v>21831</v>
      </c>
      <c r="DM216" s="1">
        <v>22627</v>
      </c>
    </row>
    <row r="217" spans="1:117">
      <c r="A217" s="1" t="s">
        <v>332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2</v>
      </c>
      <c r="BC217" s="1">
        <v>2</v>
      </c>
      <c r="BD217" s="1">
        <v>4</v>
      </c>
      <c r="BE217" s="1">
        <v>5</v>
      </c>
      <c r="BF217" s="1">
        <v>7</v>
      </c>
      <c r="BG217" s="1">
        <v>9</v>
      </c>
      <c r="BH217" s="1">
        <v>9</v>
      </c>
      <c r="BI217" s="1">
        <v>49</v>
      </c>
      <c r="BJ217" s="1">
        <v>50</v>
      </c>
      <c r="BK217" s="1">
        <v>51</v>
      </c>
      <c r="BL217" s="1">
        <v>57</v>
      </c>
      <c r="BM217" s="1">
        <v>60</v>
      </c>
      <c r="BN217" s="1">
        <v>65</v>
      </c>
      <c r="BO217" s="1">
        <v>66</v>
      </c>
      <c r="BP217" s="1">
        <v>74</v>
      </c>
      <c r="BQ217" s="1">
        <v>78</v>
      </c>
      <c r="BR217" s="1">
        <v>82</v>
      </c>
      <c r="BS217" s="1">
        <v>87</v>
      </c>
      <c r="BT217" s="1">
        <v>90</v>
      </c>
      <c r="BU217" s="1">
        <v>94</v>
      </c>
      <c r="BV217" s="1">
        <v>98</v>
      </c>
      <c r="BW217" s="1">
        <v>103</v>
      </c>
      <c r="BX217" s="1">
        <v>104</v>
      </c>
      <c r="BY217" s="1">
        <v>105</v>
      </c>
      <c r="BZ217" s="1">
        <v>107</v>
      </c>
      <c r="CA217" s="1">
        <v>107</v>
      </c>
      <c r="CB217" s="1">
        <v>109</v>
      </c>
      <c r="CC217" s="1">
        <v>109</v>
      </c>
      <c r="CD217" s="1">
        <v>112</v>
      </c>
      <c r="CE217" s="1">
        <v>113</v>
      </c>
      <c r="CF217" s="1">
        <v>113</v>
      </c>
      <c r="CG217" s="1">
        <v>113</v>
      </c>
      <c r="CH217" s="1">
        <v>114</v>
      </c>
      <c r="CI217" s="1">
        <v>114</v>
      </c>
      <c r="CJ217" s="1">
        <v>114</v>
      </c>
      <c r="CK217" s="1">
        <v>114</v>
      </c>
      <c r="CL217" s="1">
        <v>114</v>
      </c>
      <c r="CM217" s="1">
        <v>114</v>
      </c>
      <c r="CN217" s="1">
        <v>115</v>
      </c>
      <c r="CO217" s="1">
        <v>115</v>
      </c>
      <c r="CP217" s="1">
        <v>115</v>
      </c>
      <c r="CQ217" s="1">
        <v>115</v>
      </c>
      <c r="CR217" s="1">
        <v>115</v>
      </c>
      <c r="CS217" s="1">
        <v>115</v>
      </c>
      <c r="CT217" s="1">
        <v>116</v>
      </c>
      <c r="CU217" s="1">
        <v>116</v>
      </c>
      <c r="CV217" s="1">
        <v>116</v>
      </c>
      <c r="CW217" s="1">
        <v>116</v>
      </c>
      <c r="CX217" s="1">
        <v>116</v>
      </c>
      <c r="CY217" s="1">
        <v>116</v>
      </c>
      <c r="CZ217" s="1">
        <v>116</v>
      </c>
      <c r="DA217" s="1">
        <v>116</v>
      </c>
      <c r="DB217" s="1">
        <v>116</v>
      </c>
      <c r="DC217" s="1">
        <v>116</v>
      </c>
      <c r="DD217" s="1">
        <v>116</v>
      </c>
      <c r="DE217" s="1">
        <v>116</v>
      </c>
      <c r="DF217" s="1">
        <v>116</v>
      </c>
      <c r="DG217" s="1">
        <v>116</v>
      </c>
      <c r="DH217" s="1">
        <v>116</v>
      </c>
      <c r="DI217" s="1">
        <v>116</v>
      </c>
      <c r="DJ217" s="1">
        <v>116</v>
      </c>
      <c r="DK217" s="1">
        <v>116</v>
      </c>
      <c r="DL217" s="1">
        <v>116</v>
      </c>
      <c r="DM217" s="1">
        <v>116</v>
      </c>
    </row>
    <row r="218" spans="1:117">
      <c r="A218" s="1" t="s">
        <v>333</v>
      </c>
      <c r="B218" s="1">
        <v>2</v>
      </c>
      <c r="C218" s="1">
        <v>3</v>
      </c>
      <c r="D218" s="1">
        <v>5</v>
      </c>
      <c r="E218" s="1">
        <v>7</v>
      </c>
      <c r="F218" s="1">
        <v>8</v>
      </c>
      <c r="G218" s="1">
        <v>8</v>
      </c>
      <c r="H218" s="1">
        <v>14</v>
      </c>
      <c r="I218" s="1">
        <v>14</v>
      </c>
      <c r="J218" s="1">
        <v>14</v>
      </c>
      <c r="K218" s="1">
        <v>19</v>
      </c>
      <c r="L218" s="1">
        <v>19</v>
      </c>
      <c r="M218" s="1">
        <v>19</v>
      </c>
      <c r="N218" s="1">
        <v>19</v>
      </c>
      <c r="O218" s="1">
        <v>25</v>
      </c>
      <c r="P218" s="1">
        <v>25</v>
      </c>
      <c r="Q218" s="1">
        <v>25</v>
      </c>
      <c r="R218" s="1">
        <v>25</v>
      </c>
      <c r="S218" s="1">
        <v>32</v>
      </c>
      <c r="T218" s="1">
        <v>32</v>
      </c>
      <c r="U218" s="1">
        <v>32</v>
      </c>
      <c r="V218" s="1">
        <v>33</v>
      </c>
      <c r="W218" s="1">
        <v>33</v>
      </c>
      <c r="X218" s="1">
        <v>33</v>
      </c>
      <c r="Y218" s="1">
        <v>33</v>
      </c>
      <c r="Z218" s="1">
        <v>33</v>
      </c>
      <c r="AA218" s="1">
        <v>34</v>
      </c>
      <c r="AB218" s="1">
        <v>35</v>
      </c>
      <c r="AC218" s="1">
        <v>35</v>
      </c>
      <c r="AD218" s="1">
        <v>35</v>
      </c>
      <c r="AE218" s="1">
        <v>35</v>
      </c>
      <c r="AF218" s="1">
        <v>35</v>
      </c>
      <c r="AG218" s="1">
        <v>35</v>
      </c>
      <c r="AH218" s="1">
        <v>35</v>
      </c>
      <c r="AI218" s="1">
        <v>35</v>
      </c>
      <c r="AJ218" s="1">
        <v>37</v>
      </c>
      <c r="AK218" s="1">
        <v>40</v>
      </c>
      <c r="AL218" s="1">
        <v>40</v>
      </c>
      <c r="AM218" s="1">
        <v>41</v>
      </c>
      <c r="AN218" s="1">
        <v>42</v>
      </c>
      <c r="AO218" s="1">
        <v>42</v>
      </c>
      <c r="AP218" s="1">
        <v>43</v>
      </c>
      <c r="AQ218" s="1">
        <v>43</v>
      </c>
      <c r="AR218" s="1">
        <v>43</v>
      </c>
      <c r="AS218" s="1">
        <v>47</v>
      </c>
      <c r="AT218" s="1">
        <v>48</v>
      </c>
      <c r="AU218" s="1">
        <v>50</v>
      </c>
      <c r="AV218" s="1">
        <v>50</v>
      </c>
      <c r="AW218" s="1">
        <v>50</v>
      </c>
      <c r="AX218" s="1">
        <v>53</v>
      </c>
      <c r="AY218" s="1">
        <v>59</v>
      </c>
      <c r="AZ218" s="1">
        <v>70</v>
      </c>
      <c r="BA218" s="1">
        <v>75</v>
      </c>
      <c r="BB218" s="1">
        <v>82</v>
      </c>
      <c r="BC218" s="1">
        <v>114</v>
      </c>
      <c r="BD218" s="1">
        <v>147</v>
      </c>
      <c r="BE218" s="1">
        <v>177</v>
      </c>
      <c r="BF218" s="1">
        <v>212</v>
      </c>
      <c r="BG218" s="1">
        <v>272</v>
      </c>
      <c r="BH218" s="1">
        <v>322</v>
      </c>
      <c r="BI218" s="1">
        <v>411</v>
      </c>
      <c r="BJ218" s="1">
        <v>599</v>
      </c>
      <c r="BK218" s="1">
        <v>721</v>
      </c>
      <c r="BL218" s="1">
        <v>827</v>
      </c>
      <c r="BM218" s="1">
        <v>934</v>
      </c>
      <c r="BN218" s="1">
        <v>1045</v>
      </c>
      <c r="BO218" s="1">
        <v>1136</v>
      </c>
      <c r="BP218" s="1">
        <v>1245</v>
      </c>
      <c r="BQ218" s="1">
        <v>1388</v>
      </c>
      <c r="BR218" s="1">
        <v>1524</v>
      </c>
      <c r="BS218" s="1">
        <v>1651</v>
      </c>
      <c r="BT218" s="1">
        <v>1771</v>
      </c>
      <c r="BU218" s="1">
        <v>1875</v>
      </c>
      <c r="BV218" s="1">
        <v>1978</v>
      </c>
      <c r="BW218" s="1">
        <v>2067</v>
      </c>
      <c r="BX218" s="1">
        <v>2169</v>
      </c>
      <c r="BY218" s="1">
        <v>2220</v>
      </c>
      <c r="BZ218" s="1">
        <v>2258</v>
      </c>
      <c r="CA218" s="1">
        <v>2369</v>
      </c>
      <c r="CB218" s="1">
        <v>2423</v>
      </c>
      <c r="CC218" s="1">
        <v>2473</v>
      </c>
      <c r="CD218" s="1">
        <v>2518</v>
      </c>
      <c r="CE218" s="1">
        <v>2551</v>
      </c>
      <c r="CF218" s="1">
        <v>2579</v>
      </c>
      <c r="CG218" s="1">
        <v>2613</v>
      </c>
      <c r="CH218" s="1">
        <v>2643</v>
      </c>
      <c r="CI218" s="1">
        <v>2672</v>
      </c>
      <c r="CJ218" s="1">
        <v>2700</v>
      </c>
      <c r="CK218" s="1">
        <v>2733</v>
      </c>
      <c r="CL218" s="1">
        <v>2765</v>
      </c>
      <c r="CM218" s="1">
        <v>2792</v>
      </c>
      <c r="CN218" s="1">
        <v>2811</v>
      </c>
      <c r="CO218" s="1">
        <v>2826</v>
      </c>
      <c r="CP218" s="1">
        <v>2839</v>
      </c>
      <c r="CQ218" s="1">
        <v>2907</v>
      </c>
      <c r="CR218" s="1">
        <v>2907</v>
      </c>
      <c r="CS218" s="1">
        <v>2922</v>
      </c>
      <c r="CT218" s="1">
        <v>2931</v>
      </c>
      <c r="CU218" s="1">
        <v>2938</v>
      </c>
      <c r="CV218" s="1">
        <v>2947</v>
      </c>
      <c r="CW218" s="1">
        <v>2954</v>
      </c>
      <c r="CX218" s="1">
        <v>2960</v>
      </c>
      <c r="CY218" s="1">
        <v>2966</v>
      </c>
      <c r="CZ218" s="1">
        <v>2969</v>
      </c>
      <c r="DA218" s="1">
        <v>2987</v>
      </c>
      <c r="DB218" s="1">
        <v>2988</v>
      </c>
      <c r="DC218" s="1">
        <v>2989</v>
      </c>
      <c r="DD218" s="1">
        <v>2992</v>
      </c>
      <c r="DE218" s="1">
        <v>3000</v>
      </c>
      <c r="DF218" s="1">
        <v>3004</v>
      </c>
      <c r="DG218" s="1">
        <v>3009</v>
      </c>
      <c r="DH218" s="1">
        <v>3015</v>
      </c>
      <c r="DI218" s="1">
        <v>3017</v>
      </c>
      <c r="DJ218" s="1">
        <v>3017</v>
      </c>
      <c r="DK218" s="1">
        <v>3018</v>
      </c>
      <c r="DL218" s="1">
        <v>3025</v>
      </c>
      <c r="DM218" s="1">
        <v>3025</v>
      </c>
    </row>
    <row r="219" spans="1:117">
      <c r="A219" s="1" t="s">
        <v>334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15</v>
      </c>
      <c r="CX219" s="1">
        <v>15</v>
      </c>
      <c r="CY219" s="1">
        <v>76</v>
      </c>
      <c r="CZ219" s="1">
        <v>128</v>
      </c>
      <c r="DA219" s="1">
        <v>230</v>
      </c>
      <c r="DB219" s="1">
        <v>293</v>
      </c>
      <c r="DC219" s="1">
        <v>379</v>
      </c>
      <c r="DD219" s="1">
        <v>461</v>
      </c>
      <c r="DE219" s="1">
        <v>522</v>
      </c>
      <c r="DF219" s="1">
        <v>612</v>
      </c>
      <c r="DG219" s="1">
        <v>612</v>
      </c>
      <c r="DH219" s="1">
        <v>661</v>
      </c>
      <c r="DI219" s="1">
        <v>729</v>
      </c>
      <c r="DJ219" s="1">
        <v>801</v>
      </c>
      <c r="DK219" s="1">
        <v>907</v>
      </c>
      <c r="DL219" s="1">
        <v>1118</v>
      </c>
      <c r="DM219" s="1">
        <v>1322</v>
      </c>
    </row>
    <row r="220" spans="1:117">
      <c r="A220" s="1" t="s">
        <v>335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</row>
    <row r="221" spans="1:117">
      <c r="A221" s="1" t="s">
        <v>336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</row>
    <row r="222" spans="1:117">
      <c r="A222" s="1" t="s">
        <v>337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</row>
    <row r="223" spans="1:117">
      <c r="A223" s="1" t="s">
        <v>338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9</v>
      </c>
      <c r="BI223" s="1">
        <v>16</v>
      </c>
      <c r="BJ223" s="1">
        <v>16</v>
      </c>
      <c r="BK223" s="1">
        <v>18</v>
      </c>
      <c r="BL223" s="1">
        <v>20</v>
      </c>
      <c r="BM223" s="1">
        <v>23</v>
      </c>
      <c r="BN223" s="1">
        <v>23</v>
      </c>
      <c r="BO223" s="1">
        <v>25</v>
      </c>
      <c r="BP223" s="1">
        <v>25</v>
      </c>
      <c r="BQ223" s="1">
        <v>25</v>
      </c>
      <c r="BR223" s="1">
        <v>30</v>
      </c>
      <c r="BS223" s="1">
        <v>34</v>
      </c>
      <c r="BT223" s="1">
        <v>36</v>
      </c>
      <c r="BU223" s="1">
        <v>39</v>
      </c>
      <c r="BV223" s="1">
        <v>40</v>
      </c>
      <c r="BW223" s="1">
        <v>41</v>
      </c>
      <c r="BX223" s="1">
        <v>44</v>
      </c>
      <c r="BY223" s="1">
        <v>58</v>
      </c>
      <c r="BZ223" s="1">
        <v>65</v>
      </c>
      <c r="CA223" s="1">
        <v>70</v>
      </c>
      <c r="CB223" s="1">
        <v>73</v>
      </c>
      <c r="CC223" s="1">
        <v>76</v>
      </c>
      <c r="CD223" s="1">
        <v>76</v>
      </c>
      <c r="CE223" s="1">
        <v>76</v>
      </c>
      <c r="CF223" s="1">
        <v>77</v>
      </c>
      <c r="CG223" s="1">
        <v>77</v>
      </c>
      <c r="CH223" s="1">
        <v>81</v>
      </c>
      <c r="CI223" s="1">
        <v>81</v>
      </c>
      <c r="CJ223" s="1">
        <v>83</v>
      </c>
      <c r="CK223" s="1">
        <v>84</v>
      </c>
      <c r="CL223" s="1">
        <v>84</v>
      </c>
      <c r="CM223" s="1">
        <v>84</v>
      </c>
      <c r="CN223" s="1">
        <v>86</v>
      </c>
      <c r="CO223" s="1">
        <v>88</v>
      </c>
      <c r="CP223" s="1">
        <v>88</v>
      </c>
      <c r="CQ223" s="1">
        <v>90</v>
      </c>
      <c r="CR223" s="1">
        <v>96</v>
      </c>
      <c r="CS223" s="1">
        <v>98</v>
      </c>
      <c r="CT223" s="1">
        <v>98</v>
      </c>
      <c r="CU223" s="1">
        <v>99</v>
      </c>
      <c r="CV223" s="1">
        <v>109</v>
      </c>
      <c r="CW223" s="1">
        <v>116</v>
      </c>
      <c r="CX223" s="1">
        <v>123</v>
      </c>
      <c r="CY223" s="1">
        <v>123</v>
      </c>
      <c r="CZ223" s="1">
        <v>124</v>
      </c>
      <c r="DA223" s="1">
        <v>126</v>
      </c>
      <c r="DB223" s="1">
        <v>128</v>
      </c>
      <c r="DC223" s="1">
        <v>128</v>
      </c>
      <c r="DD223" s="1">
        <v>135</v>
      </c>
      <c r="DE223" s="1">
        <v>145</v>
      </c>
      <c r="DF223" s="1">
        <v>153</v>
      </c>
      <c r="DG223" s="1">
        <v>174</v>
      </c>
      <c r="DH223" s="1">
        <v>181</v>
      </c>
      <c r="DI223" s="1">
        <v>199</v>
      </c>
      <c r="DJ223" s="1">
        <v>219</v>
      </c>
      <c r="DK223" s="1">
        <v>238</v>
      </c>
      <c r="DL223" s="1">
        <v>263</v>
      </c>
      <c r="DM223" s="1">
        <v>298</v>
      </c>
    </row>
    <row r="224" spans="1:117">
      <c r="A224" s="1" t="s">
        <v>339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4</v>
      </c>
      <c r="BZ224" s="1">
        <v>4</v>
      </c>
      <c r="CA224" s="1">
        <v>4</v>
      </c>
      <c r="CB224" s="1">
        <v>4</v>
      </c>
      <c r="CC224" s="1">
        <v>4</v>
      </c>
      <c r="CD224" s="1">
        <v>4</v>
      </c>
      <c r="CE224" s="1">
        <v>4</v>
      </c>
      <c r="CF224" s="1">
        <v>4</v>
      </c>
      <c r="CG224" s="1">
        <v>4</v>
      </c>
      <c r="CH224" s="1">
        <v>4</v>
      </c>
      <c r="CI224" s="1">
        <v>4</v>
      </c>
      <c r="CJ224" s="1">
        <v>4</v>
      </c>
      <c r="CK224" s="1">
        <v>4</v>
      </c>
      <c r="CL224" s="1">
        <v>4</v>
      </c>
      <c r="CM224" s="1">
        <v>4</v>
      </c>
      <c r="CN224" s="1">
        <v>4</v>
      </c>
      <c r="CO224" s="1">
        <v>4</v>
      </c>
      <c r="CP224" s="1">
        <v>4</v>
      </c>
      <c r="CQ224" s="1">
        <v>4</v>
      </c>
      <c r="CR224" s="1">
        <v>4</v>
      </c>
      <c r="CS224" s="1">
        <v>4</v>
      </c>
      <c r="CT224" s="1">
        <v>4</v>
      </c>
      <c r="CU224" s="1">
        <v>8</v>
      </c>
      <c r="CV224" s="1">
        <v>8</v>
      </c>
      <c r="CW224" s="1">
        <v>14</v>
      </c>
      <c r="CX224" s="1">
        <v>16</v>
      </c>
      <c r="CY224" s="1">
        <v>16</v>
      </c>
      <c r="CZ224" s="1">
        <v>16</v>
      </c>
      <c r="DA224" s="1">
        <v>23</v>
      </c>
      <c r="DB224" s="1">
        <v>174</v>
      </c>
      <c r="DC224" s="1">
        <v>174</v>
      </c>
      <c r="DD224" s="1">
        <v>187</v>
      </c>
      <c r="DE224" s="1">
        <v>208</v>
      </c>
      <c r="DF224" s="1">
        <v>208</v>
      </c>
      <c r="DG224" s="1">
        <v>208</v>
      </c>
      <c r="DH224" s="1">
        <v>208</v>
      </c>
      <c r="DI224" s="1">
        <v>208</v>
      </c>
      <c r="DJ224" s="1">
        <v>220</v>
      </c>
      <c r="DK224" s="1">
        <v>235</v>
      </c>
      <c r="DL224" s="1">
        <v>235</v>
      </c>
      <c r="DM224" s="1">
        <v>235</v>
      </c>
    </row>
    <row r="225" spans="1:117">
      <c r="A225" s="1" t="s">
        <v>340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1</v>
      </c>
      <c r="AS225" s="1">
        <v>1</v>
      </c>
      <c r="AT225" s="1">
        <v>1</v>
      </c>
      <c r="AU225" s="1">
        <v>1</v>
      </c>
      <c r="AV225" s="1">
        <v>2</v>
      </c>
      <c r="AW225" s="1">
        <v>2</v>
      </c>
      <c r="AX225" s="1">
        <v>5</v>
      </c>
      <c r="AY225" s="1">
        <v>7</v>
      </c>
      <c r="AZ225" s="1">
        <v>7</v>
      </c>
      <c r="BA225" s="1">
        <v>16</v>
      </c>
      <c r="BB225" s="1">
        <v>18</v>
      </c>
      <c r="BC225" s="1">
        <v>18</v>
      </c>
      <c r="BD225" s="1">
        <v>20</v>
      </c>
      <c r="BE225" s="1">
        <v>24</v>
      </c>
      <c r="BF225" s="1">
        <v>29</v>
      </c>
      <c r="BG225" s="1">
        <v>39</v>
      </c>
      <c r="BH225" s="1">
        <v>54</v>
      </c>
      <c r="BI225" s="1">
        <v>60</v>
      </c>
      <c r="BJ225" s="1">
        <v>75</v>
      </c>
      <c r="BK225" s="1">
        <v>89</v>
      </c>
      <c r="BL225" s="1">
        <v>114</v>
      </c>
      <c r="BM225" s="1">
        <v>173</v>
      </c>
      <c r="BN225" s="1">
        <v>197</v>
      </c>
      <c r="BO225" s="1">
        <v>227</v>
      </c>
      <c r="BP225" s="1">
        <v>278</v>
      </c>
      <c r="BQ225" s="1">
        <v>312</v>
      </c>
      <c r="BR225" s="1">
        <v>312</v>
      </c>
      <c r="BS225" s="1">
        <v>394</v>
      </c>
      <c r="BT225" s="1">
        <v>423</v>
      </c>
      <c r="BU225" s="1">
        <v>455</v>
      </c>
      <c r="BV225" s="1">
        <v>495</v>
      </c>
      <c r="BW225" s="1">
        <v>553</v>
      </c>
      <c r="BX225" s="1">
        <v>574</v>
      </c>
      <c r="BY225" s="1">
        <v>596</v>
      </c>
      <c r="BZ225" s="1">
        <v>623</v>
      </c>
      <c r="CA225" s="1">
        <v>628</v>
      </c>
      <c r="CB225" s="1">
        <v>643</v>
      </c>
      <c r="CC225" s="1">
        <v>671</v>
      </c>
      <c r="CD225" s="1">
        <v>685</v>
      </c>
      <c r="CE225" s="1">
        <v>707</v>
      </c>
      <c r="CF225" s="1">
        <v>726</v>
      </c>
      <c r="CG225" s="1">
        <v>747</v>
      </c>
      <c r="CH225" s="1">
        <v>780</v>
      </c>
      <c r="CI225" s="1">
        <v>822</v>
      </c>
      <c r="CJ225" s="1">
        <v>864</v>
      </c>
      <c r="CK225" s="1">
        <v>864</v>
      </c>
      <c r="CL225" s="1">
        <v>879</v>
      </c>
      <c r="CM225" s="1">
        <v>884</v>
      </c>
      <c r="CN225" s="1">
        <v>884</v>
      </c>
      <c r="CO225" s="1">
        <v>909</v>
      </c>
      <c r="CP225" s="1">
        <v>918</v>
      </c>
      <c r="CQ225" s="1">
        <v>922</v>
      </c>
      <c r="CR225" s="1">
        <v>939</v>
      </c>
      <c r="CS225" s="1">
        <v>949</v>
      </c>
      <c r="CT225" s="1">
        <v>967</v>
      </c>
      <c r="CU225" s="1">
        <v>975</v>
      </c>
      <c r="CV225" s="1">
        <v>980</v>
      </c>
      <c r="CW225" s="1">
        <v>994</v>
      </c>
      <c r="CX225" s="1">
        <v>998</v>
      </c>
      <c r="CY225" s="1">
        <v>1009</v>
      </c>
      <c r="CZ225" s="1">
        <v>1013</v>
      </c>
      <c r="DA225" s="1">
        <v>1018</v>
      </c>
      <c r="DB225" s="1">
        <v>1022</v>
      </c>
      <c r="DC225" s="1">
        <v>1025</v>
      </c>
      <c r="DD225" s="1">
        <v>1026</v>
      </c>
      <c r="DE225" s="1">
        <v>1030</v>
      </c>
      <c r="DF225" s="1">
        <v>1032</v>
      </c>
      <c r="DG225" s="1">
        <v>1032</v>
      </c>
      <c r="DH225" s="1">
        <v>1032</v>
      </c>
      <c r="DI225" s="1">
        <v>1032</v>
      </c>
      <c r="DJ225" s="1">
        <v>1032</v>
      </c>
      <c r="DK225" s="1">
        <v>1032</v>
      </c>
      <c r="DL225" s="1">
        <v>1035</v>
      </c>
      <c r="DM225" s="1">
        <v>1037</v>
      </c>
    </row>
    <row r="226" spans="1:117">
      <c r="A226" s="1" t="s">
        <v>341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1</v>
      </c>
      <c r="AZ226" s="1">
        <v>1</v>
      </c>
      <c r="BA226" s="1">
        <v>5</v>
      </c>
      <c r="BB226" s="1">
        <v>5</v>
      </c>
      <c r="BC226" s="1">
        <v>6</v>
      </c>
      <c r="BD226" s="1">
        <v>18</v>
      </c>
      <c r="BE226" s="1">
        <v>47</v>
      </c>
      <c r="BF226" s="1">
        <v>98</v>
      </c>
      <c r="BG226" s="1">
        <v>192</v>
      </c>
      <c r="BH226" s="1">
        <v>359</v>
      </c>
      <c r="BI226" s="1">
        <v>670</v>
      </c>
      <c r="BJ226" s="1">
        <v>1236</v>
      </c>
      <c r="BK226" s="1">
        <v>1529</v>
      </c>
      <c r="BL226" s="1">
        <v>1872</v>
      </c>
      <c r="BM226" s="1">
        <v>2433</v>
      </c>
      <c r="BN226" s="1">
        <v>3629</v>
      </c>
      <c r="BO226" s="1">
        <v>5698</v>
      </c>
      <c r="BP226" s="1">
        <v>7402</v>
      </c>
      <c r="BQ226" s="1">
        <v>9217</v>
      </c>
      <c r="BR226" s="1">
        <v>10827</v>
      </c>
      <c r="BS226" s="1">
        <v>13531</v>
      </c>
      <c r="BT226" s="1">
        <v>15679</v>
      </c>
      <c r="BU226" s="1">
        <v>18135</v>
      </c>
      <c r="BV226" s="1">
        <v>20921</v>
      </c>
      <c r="BW226" s="1">
        <v>23934</v>
      </c>
      <c r="BX226" s="1">
        <v>27069</v>
      </c>
      <c r="BY226" s="1">
        <v>30217</v>
      </c>
      <c r="BZ226" s="1">
        <v>34109</v>
      </c>
      <c r="CA226" s="1">
        <v>38226</v>
      </c>
      <c r="CB226" s="1">
        <v>42282</v>
      </c>
      <c r="CC226" s="1">
        <v>47029</v>
      </c>
      <c r="CD226" s="1">
        <v>52167</v>
      </c>
      <c r="CE226" s="1">
        <v>56956</v>
      </c>
      <c r="CF226" s="1">
        <v>61049</v>
      </c>
      <c r="CG226" s="1">
        <v>65111</v>
      </c>
      <c r="CH226" s="1">
        <v>69392</v>
      </c>
      <c r="CI226" s="1">
        <v>74193</v>
      </c>
      <c r="CJ226" s="1">
        <v>78546</v>
      </c>
      <c r="CK226" s="1">
        <v>82329</v>
      </c>
      <c r="CL226" s="1">
        <v>86306</v>
      </c>
      <c r="CM226" s="1">
        <v>90980</v>
      </c>
      <c r="CN226" s="1">
        <v>95591</v>
      </c>
      <c r="CO226" s="1">
        <v>98674</v>
      </c>
      <c r="CP226" s="1">
        <v>101790</v>
      </c>
      <c r="CQ226" s="1">
        <v>104912</v>
      </c>
      <c r="CR226" s="1">
        <v>107773</v>
      </c>
      <c r="CS226" s="1">
        <v>110130</v>
      </c>
      <c r="CT226" s="1">
        <v>112261</v>
      </c>
      <c r="CU226" s="1">
        <v>114653</v>
      </c>
      <c r="CV226" s="1">
        <v>117589</v>
      </c>
      <c r="CW226" s="1">
        <v>120204</v>
      </c>
      <c r="CX226" s="1">
        <v>122392</v>
      </c>
      <c r="CY226" s="1">
        <v>124375</v>
      </c>
      <c r="CZ226" s="1">
        <v>126045</v>
      </c>
      <c r="DA226" s="1">
        <v>127659</v>
      </c>
      <c r="DB226" s="1">
        <v>129491</v>
      </c>
      <c r="DC226" s="1">
        <v>131744</v>
      </c>
      <c r="DD226" s="1">
        <v>133721</v>
      </c>
      <c r="DE226" s="1">
        <v>135569</v>
      </c>
      <c r="DF226" s="1">
        <v>137115</v>
      </c>
      <c r="DG226" s="1">
        <v>138657</v>
      </c>
      <c r="DH226" s="1">
        <v>139771</v>
      </c>
      <c r="DI226" s="1">
        <v>141475</v>
      </c>
      <c r="DJ226" s="1">
        <v>143114</v>
      </c>
      <c r="DK226" s="1">
        <v>144749</v>
      </c>
      <c r="DL226" s="1">
        <v>146457</v>
      </c>
      <c r="DM226" s="1">
        <v>148067</v>
      </c>
    </row>
    <row r="227" spans="1:117">
      <c r="A227" s="1" t="s">
        <v>342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</row>
    <row r="228" spans="1:117">
      <c r="A228" s="1" t="s">
        <v>343</v>
      </c>
      <c r="B228" s="1">
        <v>1</v>
      </c>
      <c r="C228" s="1">
        <v>1</v>
      </c>
      <c r="D228" s="1">
        <v>3</v>
      </c>
      <c r="E228" s="1">
        <v>3</v>
      </c>
      <c r="F228" s="1">
        <v>4</v>
      </c>
      <c r="G228" s="1">
        <v>5</v>
      </c>
      <c r="H228" s="1">
        <v>8</v>
      </c>
      <c r="I228" s="1">
        <v>8</v>
      </c>
      <c r="J228" s="1">
        <v>9</v>
      </c>
      <c r="K228" s="1">
        <v>10</v>
      </c>
      <c r="L228" s="1">
        <v>10</v>
      </c>
      <c r="M228" s="1">
        <v>10</v>
      </c>
      <c r="N228" s="1">
        <v>10</v>
      </c>
      <c r="O228" s="1">
        <v>11</v>
      </c>
      <c r="P228" s="1">
        <v>11</v>
      </c>
      <c r="Q228" s="1">
        <v>16</v>
      </c>
      <c r="R228" s="1">
        <v>16</v>
      </c>
      <c r="S228" s="1">
        <v>17</v>
      </c>
      <c r="T228" s="1">
        <v>18</v>
      </c>
      <c r="U228" s="1">
        <v>18</v>
      </c>
      <c r="V228" s="1">
        <v>18</v>
      </c>
      <c r="W228" s="1">
        <v>18</v>
      </c>
      <c r="X228" s="1">
        <v>18</v>
      </c>
      <c r="Y228" s="1">
        <v>18</v>
      </c>
      <c r="Z228" s="1">
        <v>18</v>
      </c>
      <c r="AA228" s="1">
        <v>20</v>
      </c>
      <c r="AB228" s="1">
        <v>22</v>
      </c>
      <c r="AC228" s="1">
        <v>22</v>
      </c>
      <c r="AD228" s="1">
        <v>23</v>
      </c>
      <c r="AE228" s="1">
        <v>24</v>
      </c>
      <c r="AF228" s="1">
        <v>26</v>
      </c>
      <c r="AG228" s="1">
        <v>26</v>
      </c>
      <c r="AH228" s="1">
        <v>28</v>
      </c>
      <c r="AI228" s="1">
        <v>30</v>
      </c>
      <c r="AJ228" s="1">
        <v>31</v>
      </c>
      <c r="AK228" s="1">
        <v>32</v>
      </c>
      <c r="AL228" s="1">
        <v>32</v>
      </c>
      <c r="AM228" s="1">
        <v>34</v>
      </c>
      <c r="AN228" s="1">
        <v>39</v>
      </c>
      <c r="AO228" s="1">
        <v>40</v>
      </c>
      <c r="AP228" s="1">
        <v>41</v>
      </c>
      <c r="AQ228" s="1">
        <v>42</v>
      </c>
      <c r="AR228" s="1">
        <v>42</v>
      </c>
      <c r="AS228" s="1">
        <v>44</v>
      </c>
      <c r="AT228" s="1">
        <v>45</v>
      </c>
      <c r="AU228" s="1">
        <v>45</v>
      </c>
      <c r="AV228" s="1">
        <v>45</v>
      </c>
      <c r="AW228" s="1">
        <v>45</v>
      </c>
      <c r="AX228" s="1">
        <v>47</v>
      </c>
      <c r="AY228" s="1">
        <v>48</v>
      </c>
      <c r="AZ228" s="1">
        <v>49</v>
      </c>
      <c r="BA228" s="1">
        <v>50</v>
      </c>
      <c r="BB228" s="1">
        <v>53</v>
      </c>
      <c r="BC228" s="1">
        <v>59</v>
      </c>
      <c r="BD228" s="1">
        <v>67</v>
      </c>
      <c r="BE228" s="1">
        <v>77</v>
      </c>
      <c r="BF228" s="1">
        <v>100</v>
      </c>
      <c r="BG228" s="1">
        <v>108</v>
      </c>
      <c r="BH228" s="1">
        <v>135</v>
      </c>
      <c r="BI228" s="1">
        <v>153</v>
      </c>
      <c r="BJ228" s="1">
        <v>169</v>
      </c>
      <c r="BK228" s="1">
        <v>195</v>
      </c>
      <c r="BL228" s="1">
        <v>215</v>
      </c>
      <c r="BM228" s="1">
        <v>235</v>
      </c>
      <c r="BN228" s="1">
        <v>252</v>
      </c>
      <c r="BO228" s="1">
        <v>267</v>
      </c>
      <c r="BP228" s="1">
        <v>283</v>
      </c>
      <c r="BQ228" s="1">
        <v>298</v>
      </c>
      <c r="BR228" s="1">
        <v>306</v>
      </c>
      <c r="BS228" s="1">
        <v>322</v>
      </c>
      <c r="BT228" s="1">
        <v>329</v>
      </c>
      <c r="BU228" s="1">
        <v>339</v>
      </c>
      <c r="BV228" s="1">
        <v>348</v>
      </c>
      <c r="BW228" s="1">
        <v>355</v>
      </c>
      <c r="BX228" s="1">
        <v>363</v>
      </c>
      <c r="BY228" s="1">
        <v>373</v>
      </c>
      <c r="BZ228" s="1">
        <v>376</v>
      </c>
      <c r="CA228" s="1">
        <v>379</v>
      </c>
      <c r="CB228" s="1">
        <v>380</v>
      </c>
      <c r="CC228" s="1">
        <v>382</v>
      </c>
      <c r="CD228" s="1">
        <v>385</v>
      </c>
      <c r="CE228" s="1">
        <v>388</v>
      </c>
      <c r="CF228" s="1">
        <v>393</v>
      </c>
      <c r="CG228" s="1">
        <v>393</v>
      </c>
      <c r="CH228" s="1">
        <v>395</v>
      </c>
      <c r="CI228" s="1">
        <v>395</v>
      </c>
      <c r="CJ228" s="1">
        <v>395</v>
      </c>
      <c r="CK228" s="1">
        <v>398</v>
      </c>
      <c r="CL228" s="1">
        <v>420</v>
      </c>
      <c r="CM228" s="1">
        <v>422</v>
      </c>
      <c r="CN228" s="1">
        <v>425</v>
      </c>
      <c r="CO228" s="1">
        <v>426</v>
      </c>
      <c r="CP228" s="1">
        <v>427</v>
      </c>
      <c r="CQ228" s="1">
        <v>428</v>
      </c>
      <c r="CR228" s="1">
        <v>429</v>
      </c>
      <c r="CS228" s="1">
        <v>429</v>
      </c>
      <c r="CT228" s="1">
        <v>429</v>
      </c>
      <c r="CU228" s="1">
        <v>429</v>
      </c>
      <c r="CV228" s="1">
        <v>429</v>
      </c>
      <c r="CW228" s="1">
        <v>429</v>
      </c>
      <c r="CX228" s="1">
        <v>429</v>
      </c>
      <c r="CY228" s="1">
        <v>432</v>
      </c>
      <c r="CZ228" s="1">
        <v>436</v>
      </c>
      <c r="DA228" s="1">
        <v>438</v>
      </c>
      <c r="DB228" s="1">
        <v>438</v>
      </c>
      <c r="DC228" s="1">
        <v>439</v>
      </c>
      <c r="DD228" s="1">
        <v>440</v>
      </c>
      <c r="DE228" s="1">
        <v>440</v>
      </c>
      <c r="DF228" s="1">
        <v>440</v>
      </c>
      <c r="DG228" s="1">
        <v>440</v>
      </c>
      <c r="DH228" s="1">
        <v>440</v>
      </c>
      <c r="DI228" s="1">
        <v>440</v>
      </c>
      <c r="DJ228" s="1">
        <v>440</v>
      </c>
      <c r="DK228" s="1">
        <v>440</v>
      </c>
      <c r="DL228" s="1">
        <v>440</v>
      </c>
      <c r="DM228" s="1">
        <v>440</v>
      </c>
    </row>
    <row r="229" spans="1:117">
      <c r="A229" s="1" t="s">
        <v>344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</row>
    <row r="230" spans="1:117">
      <c r="A230" s="1" t="s">
        <v>345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1</v>
      </c>
      <c r="BE230" s="1">
        <v>1</v>
      </c>
      <c r="BF230" s="1">
        <v>3</v>
      </c>
      <c r="BG230" s="1">
        <v>6</v>
      </c>
      <c r="BH230" s="1">
        <v>6</v>
      </c>
      <c r="BI230" s="1">
        <v>6</v>
      </c>
      <c r="BJ230" s="1">
        <v>12</v>
      </c>
      <c r="BK230" s="1">
        <v>12</v>
      </c>
      <c r="BL230" s="1">
        <v>12</v>
      </c>
      <c r="BM230" s="1">
        <v>12</v>
      </c>
      <c r="BN230" s="1">
        <v>13</v>
      </c>
      <c r="BO230" s="1">
        <v>13</v>
      </c>
      <c r="BP230" s="1">
        <v>14</v>
      </c>
      <c r="BQ230" s="1">
        <v>14</v>
      </c>
      <c r="BR230" s="1">
        <v>19</v>
      </c>
      <c r="BS230" s="1">
        <v>19</v>
      </c>
      <c r="BT230" s="1">
        <v>20</v>
      </c>
      <c r="BU230" s="1">
        <v>20</v>
      </c>
      <c r="BV230" s="1">
        <v>20</v>
      </c>
      <c r="BW230" s="1">
        <v>20</v>
      </c>
      <c r="BX230" s="1">
        <v>22</v>
      </c>
      <c r="BY230" s="1">
        <v>24</v>
      </c>
      <c r="BZ230" s="1">
        <v>24</v>
      </c>
      <c r="CA230" s="1">
        <v>25</v>
      </c>
      <c r="CB230" s="1">
        <v>25</v>
      </c>
      <c r="CC230" s="1">
        <v>32</v>
      </c>
      <c r="CD230" s="1">
        <v>32</v>
      </c>
      <c r="CE230" s="1">
        <v>32</v>
      </c>
      <c r="CF230" s="1">
        <v>49</v>
      </c>
      <c r="CG230" s="1">
        <v>53</v>
      </c>
      <c r="CH230" s="1">
        <v>88</v>
      </c>
      <c r="CI230" s="1">
        <v>94</v>
      </c>
      <c r="CJ230" s="1">
        <v>147</v>
      </c>
      <c r="CK230" s="1">
        <v>147</v>
      </c>
      <c r="CL230" s="1">
        <v>170</v>
      </c>
      <c r="CM230" s="1">
        <v>254</v>
      </c>
      <c r="CN230" s="1">
        <v>254</v>
      </c>
      <c r="CO230" s="1">
        <v>284</v>
      </c>
      <c r="CP230" s="1">
        <v>284</v>
      </c>
      <c r="CQ230" s="1">
        <v>299</v>
      </c>
      <c r="CR230" s="1">
        <v>299</v>
      </c>
      <c r="CS230" s="1">
        <v>299</v>
      </c>
      <c r="CT230" s="1">
        <v>299</v>
      </c>
      <c r="CU230" s="1">
        <v>299</v>
      </c>
      <c r="CV230" s="1">
        <v>480</v>
      </c>
      <c r="CW230" s="1">
        <v>480</v>
      </c>
      <c r="CX230" s="1">
        <v>480</v>
      </c>
      <c r="CY230" s="1">
        <v>480</v>
      </c>
      <c r="CZ230" s="1">
        <v>480</v>
      </c>
      <c r="DA230" s="1">
        <v>480</v>
      </c>
      <c r="DB230" s="1">
        <v>480</v>
      </c>
      <c r="DC230" s="1">
        <v>480</v>
      </c>
      <c r="DD230" s="1">
        <v>480</v>
      </c>
      <c r="DE230" s="1">
        <v>509</v>
      </c>
      <c r="DF230" s="1">
        <v>509</v>
      </c>
      <c r="DG230" s="1">
        <v>509</v>
      </c>
      <c r="DH230" s="1">
        <v>509</v>
      </c>
      <c r="DI230" s="1">
        <v>509</v>
      </c>
      <c r="DJ230" s="1">
        <v>509</v>
      </c>
      <c r="DK230" s="1">
        <v>509</v>
      </c>
      <c r="DL230" s="1">
        <v>509</v>
      </c>
      <c r="DM230" s="1">
        <v>509</v>
      </c>
    </row>
    <row r="231" spans="1:117">
      <c r="A231" s="1" t="s">
        <v>346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1</v>
      </c>
      <c r="BJ231" s="1">
        <v>1</v>
      </c>
      <c r="BK231" s="1">
        <v>9</v>
      </c>
      <c r="BL231" s="1">
        <v>9</v>
      </c>
      <c r="BM231" s="1">
        <v>14</v>
      </c>
      <c r="BN231" s="1">
        <v>14</v>
      </c>
      <c r="BO231" s="1">
        <v>23</v>
      </c>
      <c r="BP231" s="1">
        <v>30</v>
      </c>
      <c r="BQ231" s="1">
        <v>33</v>
      </c>
      <c r="BR231" s="1">
        <v>33</v>
      </c>
      <c r="BS231" s="1">
        <v>44</v>
      </c>
      <c r="BT231" s="1">
        <v>44</v>
      </c>
      <c r="BU231" s="1">
        <v>45</v>
      </c>
      <c r="BV231" s="1">
        <v>48</v>
      </c>
      <c r="BW231" s="1">
        <v>48</v>
      </c>
      <c r="BX231" s="1">
        <v>52</v>
      </c>
      <c r="BY231" s="1">
        <v>52</v>
      </c>
      <c r="BZ231" s="1">
        <v>52</v>
      </c>
      <c r="CA231" s="1">
        <v>53</v>
      </c>
      <c r="CB231" s="1">
        <v>53</v>
      </c>
      <c r="CC231" s="1">
        <v>53</v>
      </c>
      <c r="CD231" s="1">
        <v>53</v>
      </c>
      <c r="CE231" s="1">
        <v>54</v>
      </c>
      <c r="CF231" s="1">
        <v>54</v>
      </c>
      <c r="CG231" s="1">
        <v>55</v>
      </c>
      <c r="CH231" s="1">
        <v>55</v>
      </c>
      <c r="CI231" s="1">
        <v>55</v>
      </c>
      <c r="CJ231" s="1">
        <v>56</v>
      </c>
      <c r="CK231" s="1">
        <v>55</v>
      </c>
      <c r="CL231" s="1">
        <v>55</v>
      </c>
      <c r="CM231" s="1">
        <v>56</v>
      </c>
      <c r="CN231" s="1">
        <v>61</v>
      </c>
      <c r="CO231" s="1">
        <v>63</v>
      </c>
      <c r="CP231" s="1">
        <v>74</v>
      </c>
      <c r="CQ231" s="1">
        <v>75</v>
      </c>
      <c r="CR231" s="1">
        <v>75</v>
      </c>
      <c r="CS231" s="1">
        <v>79</v>
      </c>
      <c r="CT231" s="1">
        <v>79</v>
      </c>
      <c r="CU231" s="1">
        <v>79</v>
      </c>
      <c r="CV231" s="1">
        <v>81</v>
      </c>
      <c r="CW231" s="1">
        <v>83</v>
      </c>
      <c r="CX231" s="1">
        <v>85</v>
      </c>
      <c r="CY231" s="1">
        <v>88</v>
      </c>
      <c r="CZ231" s="1">
        <v>89</v>
      </c>
      <c r="DA231" s="1">
        <v>97</v>
      </c>
      <c r="DB231" s="1">
        <v>98</v>
      </c>
      <c r="DC231" s="1">
        <v>100</v>
      </c>
      <c r="DD231" s="1">
        <v>101</v>
      </c>
      <c r="DE231" s="1">
        <v>101</v>
      </c>
      <c r="DF231" s="1">
        <v>116</v>
      </c>
      <c r="DG231" s="1">
        <v>121</v>
      </c>
      <c r="DH231" s="1">
        <v>121</v>
      </c>
      <c r="DI231" s="1">
        <v>129</v>
      </c>
      <c r="DJ231" s="1">
        <v>139</v>
      </c>
      <c r="DK231" s="1">
        <v>160</v>
      </c>
      <c r="DL231" s="1">
        <v>203</v>
      </c>
      <c r="DM231" s="1">
        <v>227</v>
      </c>
    </row>
    <row r="232" spans="1:117">
      <c r="A232" s="1" t="s">
        <v>347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2</v>
      </c>
      <c r="L232" s="1">
        <v>2</v>
      </c>
      <c r="M232" s="1">
        <v>2</v>
      </c>
      <c r="N232" s="1">
        <v>2</v>
      </c>
      <c r="O232" s="1">
        <v>2</v>
      </c>
      <c r="P232" s="1">
        <v>2</v>
      </c>
      <c r="Q232" s="1">
        <v>2</v>
      </c>
      <c r="R232" s="1">
        <v>3</v>
      </c>
      <c r="S232" s="1">
        <v>3</v>
      </c>
      <c r="T232" s="1">
        <v>3</v>
      </c>
      <c r="U232" s="1">
        <v>8</v>
      </c>
      <c r="V232" s="1">
        <v>8</v>
      </c>
      <c r="W232" s="1">
        <v>9</v>
      </c>
      <c r="X232" s="1">
        <v>9</v>
      </c>
      <c r="Y232" s="1">
        <v>9</v>
      </c>
      <c r="Z232" s="1">
        <v>9</v>
      </c>
      <c r="AA232" s="1">
        <v>9</v>
      </c>
      <c r="AB232" s="1">
        <v>9</v>
      </c>
      <c r="AC232" s="1">
        <v>9</v>
      </c>
      <c r="AD232" s="1">
        <v>9</v>
      </c>
      <c r="AE232" s="1">
        <v>9</v>
      </c>
      <c r="AF232" s="1">
        <v>9</v>
      </c>
      <c r="AG232" s="1">
        <v>9</v>
      </c>
      <c r="AH232" s="1">
        <v>9</v>
      </c>
      <c r="AI232" s="1">
        <v>13</v>
      </c>
      <c r="AJ232" s="1">
        <v>13</v>
      </c>
      <c r="AK232" s="1">
        <v>13</v>
      </c>
      <c r="AL232" s="1">
        <v>15</v>
      </c>
      <c r="AM232" s="1">
        <v>20</v>
      </c>
      <c r="AN232" s="1">
        <v>23</v>
      </c>
      <c r="AO232" s="1">
        <v>36</v>
      </c>
      <c r="AP232" s="1">
        <v>40</v>
      </c>
      <c r="AQ232" s="1">
        <v>51</v>
      </c>
      <c r="AR232" s="1">
        <v>86</v>
      </c>
      <c r="AS232" s="1">
        <v>116</v>
      </c>
      <c r="AT232" s="1">
        <v>164</v>
      </c>
      <c r="AU232" s="1">
        <v>207</v>
      </c>
      <c r="AV232" s="1">
        <v>274</v>
      </c>
      <c r="AW232" s="1">
        <v>322</v>
      </c>
      <c r="AX232" s="1">
        <v>384</v>
      </c>
      <c r="AY232" s="1">
        <v>459</v>
      </c>
      <c r="AZ232" s="1">
        <v>459</v>
      </c>
      <c r="BA232" s="1">
        <v>802</v>
      </c>
      <c r="BB232" s="1">
        <v>1144</v>
      </c>
      <c r="BC232" s="1">
        <v>1145</v>
      </c>
      <c r="BD232" s="1">
        <v>1551</v>
      </c>
      <c r="BE232" s="1">
        <v>1960</v>
      </c>
      <c r="BF232" s="1">
        <v>2642</v>
      </c>
      <c r="BG232" s="1">
        <v>2716</v>
      </c>
      <c r="BH232" s="1">
        <v>4014</v>
      </c>
      <c r="BI232" s="1">
        <v>5067</v>
      </c>
      <c r="BJ232" s="1">
        <v>5745</v>
      </c>
      <c r="BK232" s="1">
        <v>6726</v>
      </c>
      <c r="BL232" s="1">
        <v>8164</v>
      </c>
      <c r="BM232" s="1">
        <v>9640</v>
      </c>
      <c r="BN232" s="1">
        <v>11812</v>
      </c>
      <c r="BO232" s="1">
        <v>14745</v>
      </c>
      <c r="BP232" s="1">
        <v>17312</v>
      </c>
      <c r="BQ232" s="1">
        <v>19780</v>
      </c>
      <c r="BR232" s="1">
        <v>22453</v>
      </c>
      <c r="BS232" s="1">
        <v>25481</v>
      </c>
      <c r="BT232" s="1">
        <v>29865</v>
      </c>
      <c r="BU232" s="1">
        <v>34173</v>
      </c>
      <c r="BV232" s="1">
        <v>38689</v>
      </c>
      <c r="BW232" s="1">
        <v>42477</v>
      </c>
      <c r="BX232" s="1">
        <v>48436</v>
      </c>
      <c r="BY232" s="1">
        <v>52279</v>
      </c>
      <c r="BZ232" s="1">
        <v>55949</v>
      </c>
      <c r="CA232" s="1">
        <v>61474</v>
      </c>
      <c r="CB232" s="1">
        <v>65872</v>
      </c>
      <c r="CC232" s="1">
        <v>74605</v>
      </c>
      <c r="CD232" s="1">
        <v>79874</v>
      </c>
      <c r="CE232" s="1">
        <v>85206</v>
      </c>
      <c r="CF232" s="1">
        <v>89570</v>
      </c>
      <c r="CG232" s="1">
        <v>94845</v>
      </c>
      <c r="CH232" s="1">
        <v>99483</v>
      </c>
      <c r="CI232" s="1">
        <v>104145</v>
      </c>
      <c r="CJ232" s="1">
        <v>109769</v>
      </c>
      <c r="CK232" s="1">
        <v>115314</v>
      </c>
      <c r="CL232" s="1">
        <v>121172</v>
      </c>
      <c r="CM232" s="1">
        <v>125856</v>
      </c>
      <c r="CN232" s="1">
        <v>130172</v>
      </c>
      <c r="CO232" s="1">
        <v>134638</v>
      </c>
      <c r="CP232" s="1">
        <v>139246</v>
      </c>
      <c r="CQ232" s="1">
        <v>144640</v>
      </c>
      <c r="CR232" s="1">
        <v>149569</v>
      </c>
      <c r="CS232" s="1">
        <v>154037</v>
      </c>
      <c r="CT232" s="1">
        <v>158348</v>
      </c>
      <c r="CU232" s="1">
        <v>162350</v>
      </c>
      <c r="CV232" s="1">
        <v>166441</v>
      </c>
      <c r="CW232" s="1">
        <v>172481</v>
      </c>
      <c r="CX232" s="1">
        <v>178685</v>
      </c>
      <c r="CY232" s="1">
        <v>183500</v>
      </c>
      <c r="CZ232" s="1">
        <v>187842</v>
      </c>
      <c r="DA232" s="1">
        <v>191832</v>
      </c>
      <c r="DB232" s="1">
        <v>196243</v>
      </c>
      <c r="DC232" s="1">
        <v>202359</v>
      </c>
      <c r="DD232" s="1">
        <v>207977</v>
      </c>
      <c r="DE232" s="1">
        <v>212629</v>
      </c>
      <c r="DF232" s="1">
        <v>216525</v>
      </c>
      <c r="DG232" s="1">
        <v>220449</v>
      </c>
      <c r="DH232" s="1">
        <v>224332</v>
      </c>
      <c r="DI232" s="1">
        <v>227741</v>
      </c>
      <c r="DJ232" s="1">
        <v>230985</v>
      </c>
      <c r="DK232" s="1">
        <v>234440</v>
      </c>
      <c r="DL232" s="1">
        <v>238004</v>
      </c>
      <c r="DM232" s="1">
        <v>241461</v>
      </c>
    </row>
    <row r="233" spans="1:117">
      <c r="A233" s="1" t="s">
        <v>348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1</v>
      </c>
      <c r="AR233" s="1">
        <v>1</v>
      </c>
      <c r="AS233" s="1">
        <v>1</v>
      </c>
      <c r="AT233" s="1">
        <v>1</v>
      </c>
      <c r="AU233" s="1">
        <v>1</v>
      </c>
      <c r="AV233" s="1">
        <v>1</v>
      </c>
      <c r="AW233" s="1">
        <v>1</v>
      </c>
      <c r="AX233" s="1">
        <v>1</v>
      </c>
      <c r="AY233" s="1">
        <v>1</v>
      </c>
      <c r="AZ233" s="1">
        <v>1</v>
      </c>
      <c r="BA233" s="1">
        <v>3</v>
      </c>
      <c r="BB233" s="1">
        <v>3</v>
      </c>
      <c r="BC233" s="1">
        <v>3</v>
      </c>
      <c r="BD233" s="1">
        <v>7</v>
      </c>
      <c r="BE233" s="1">
        <v>14</v>
      </c>
      <c r="BF233" s="1">
        <v>14</v>
      </c>
      <c r="BG233" s="1">
        <v>16</v>
      </c>
      <c r="BH233" s="1">
        <v>29</v>
      </c>
      <c r="BI233" s="1">
        <v>47</v>
      </c>
      <c r="BJ233" s="1">
        <v>73</v>
      </c>
      <c r="BK233" s="1">
        <v>73</v>
      </c>
      <c r="BL233" s="1">
        <v>97</v>
      </c>
      <c r="BM233" s="1">
        <v>145</v>
      </c>
      <c r="BN233" s="1">
        <v>196</v>
      </c>
      <c r="BO233" s="1">
        <v>310</v>
      </c>
      <c r="BP233" s="1">
        <v>356</v>
      </c>
      <c r="BQ233" s="1">
        <v>475</v>
      </c>
      <c r="BR233" s="1">
        <v>548</v>
      </c>
      <c r="BS233" s="1">
        <v>645</v>
      </c>
      <c r="BT233" s="1">
        <v>794</v>
      </c>
      <c r="BU233" s="1">
        <v>897</v>
      </c>
      <c r="BV233" s="1">
        <v>1072</v>
      </c>
      <c r="BW233" s="1">
        <v>1225</v>
      </c>
      <c r="BX233" s="1">
        <v>1308</v>
      </c>
      <c r="BY233" s="1">
        <v>1319</v>
      </c>
      <c r="BZ233" s="1">
        <v>1462</v>
      </c>
      <c r="CA233" s="1">
        <v>1668</v>
      </c>
      <c r="CB233" s="1">
        <v>1892</v>
      </c>
      <c r="CC233" s="1">
        <v>2203</v>
      </c>
      <c r="CD233" s="1">
        <v>2511</v>
      </c>
      <c r="CE233" s="1">
        <v>2777</v>
      </c>
      <c r="CF233" s="1">
        <v>3102</v>
      </c>
      <c r="CG233" s="1">
        <v>3372</v>
      </c>
      <c r="CH233" s="1">
        <v>3764</v>
      </c>
      <c r="CI233" s="1">
        <v>4161</v>
      </c>
      <c r="CJ233" s="1">
        <v>4662</v>
      </c>
      <c r="CK233" s="1">
        <v>5106</v>
      </c>
      <c r="CL233" s="1">
        <v>5449</v>
      </c>
      <c r="CM233" s="1">
        <v>5710</v>
      </c>
      <c r="CN233" s="1">
        <v>6125</v>
      </c>
      <c r="CO233" s="1">
        <v>6592</v>
      </c>
      <c r="CP233" s="1">
        <v>7170</v>
      </c>
      <c r="CQ233" s="1">
        <v>7647</v>
      </c>
      <c r="CR233" s="1">
        <v>8125</v>
      </c>
      <c r="CS233" s="1">
        <v>8617</v>
      </c>
      <c r="CT233" s="1">
        <v>9009</v>
      </c>
      <c r="CU233" s="1">
        <v>9410</v>
      </c>
      <c r="CV233" s="1">
        <v>9866</v>
      </c>
      <c r="CW233" s="1">
        <v>10406</v>
      </c>
      <c r="CX233" s="1">
        <v>10861</v>
      </c>
      <c r="CY233" s="1">
        <v>11411</v>
      </c>
      <c r="CZ233" s="1">
        <v>11913</v>
      </c>
      <c r="DA233" s="1">
        <v>12331</v>
      </c>
      <c r="DB233" s="1">
        <v>12697</v>
      </c>
      <c r="DC233" s="1">
        <v>13184</v>
      </c>
      <c r="DD233" s="1">
        <v>13691</v>
      </c>
      <c r="DE233" s="1">
        <v>14195</v>
      </c>
      <c r="DF233" s="1">
        <v>14710</v>
      </c>
      <c r="DG233" s="1">
        <v>15232</v>
      </c>
      <c r="DH233" s="1">
        <v>15648</v>
      </c>
      <c r="DI233" s="1">
        <v>16023</v>
      </c>
      <c r="DJ233" s="1">
        <v>16425</v>
      </c>
      <c r="DK233" s="1">
        <v>16847</v>
      </c>
      <c r="DL233" s="1">
        <v>17330</v>
      </c>
      <c r="DM233" s="1">
        <v>17858</v>
      </c>
    </row>
    <row r="234" spans="1:117">
      <c r="A234" s="1" t="s">
        <v>349</v>
      </c>
      <c r="B234" s="1">
        <v>1</v>
      </c>
      <c r="C234" s="1">
        <v>1</v>
      </c>
      <c r="D234" s="1">
        <v>2</v>
      </c>
      <c r="E234" s="1">
        <v>2</v>
      </c>
      <c r="F234" s="1">
        <v>5</v>
      </c>
      <c r="G234" s="1">
        <v>5</v>
      </c>
      <c r="H234" s="1">
        <v>5</v>
      </c>
      <c r="I234" s="1">
        <v>5</v>
      </c>
      <c r="J234" s="1">
        <v>5</v>
      </c>
      <c r="K234" s="1">
        <v>7</v>
      </c>
      <c r="L234" s="1">
        <v>8</v>
      </c>
      <c r="M234" s="1">
        <v>8</v>
      </c>
      <c r="N234" s="1">
        <v>11</v>
      </c>
      <c r="O234" s="1">
        <v>11</v>
      </c>
      <c r="P234" s="1">
        <v>11</v>
      </c>
      <c r="Q234" s="1">
        <v>11</v>
      </c>
      <c r="R234" s="1">
        <v>11</v>
      </c>
      <c r="S234" s="1">
        <v>11</v>
      </c>
      <c r="T234" s="1">
        <v>11</v>
      </c>
      <c r="U234" s="1">
        <v>11</v>
      </c>
      <c r="V234" s="1">
        <v>12</v>
      </c>
      <c r="W234" s="1">
        <v>12</v>
      </c>
      <c r="X234" s="1">
        <v>13</v>
      </c>
      <c r="Y234" s="1">
        <v>13</v>
      </c>
      <c r="Z234" s="1">
        <v>13</v>
      </c>
      <c r="AA234" s="1">
        <v>13</v>
      </c>
      <c r="AB234" s="1">
        <v>13</v>
      </c>
      <c r="AC234" s="1">
        <v>13</v>
      </c>
      <c r="AD234" s="1">
        <v>13</v>
      </c>
      <c r="AE234" s="1">
        <v>13</v>
      </c>
      <c r="AF234" s="1">
        <v>15</v>
      </c>
      <c r="AG234" s="1">
        <v>15</v>
      </c>
      <c r="AH234" s="1">
        <v>15</v>
      </c>
      <c r="AI234" s="1">
        <v>51</v>
      </c>
      <c r="AJ234" s="1">
        <v>51</v>
      </c>
      <c r="AK234" s="1">
        <v>57</v>
      </c>
      <c r="AL234" s="1">
        <v>58</v>
      </c>
      <c r="AM234" s="1">
        <v>60</v>
      </c>
      <c r="AN234" s="1">
        <v>68</v>
      </c>
      <c r="AO234" s="1">
        <v>74</v>
      </c>
      <c r="AP234" s="1">
        <v>98</v>
      </c>
      <c r="AQ234" s="1">
        <v>118</v>
      </c>
      <c r="AR234" s="1">
        <v>149</v>
      </c>
      <c r="AS234" s="1">
        <v>217</v>
      </c>
      <c r="AT234" s="1">
        <v>262</v>
      </c>
      <c r="AU234" s="1">
        <v>402</v>
      </c>
      <c r="AV234" s="1">
        <v>518</v>
      </c>
      <c r="AW234" s="1">
        <v>583</v>
      </c>
      <c r="AX234" s="1">
        <v>959</v>
      </c>
      <c r="AY234" s="1">
        <v>1281</v>
      </c>
      <c r="AZ234" s="1">
        <v>1663</v>
      </c>
      <c r="BA234" s="1">
        <v>2179</v>
      </c>
      <c r="BB234" s="1">
        <v>2727</v>
      </c>
      <c r="BC234" s="1">
        <v>3499</v>
      </c>
      <c r="BD234" s="1">
        <v>4632</v>
      </c>
      <c r="BE234" s="1">
        <v>6421</v>
      </c>
      <c r="BF234" s="1">
        <v>7783</v>
      </c>
      <c r="BG234" s="1">
        <v>13747</v>
      </c>
      <c r="BH234" s="1">
        <v>19273</v>
      </c>
      <c r="BI234" s="1">
        <v>25600</v>
      </c>
      <c r="BJ234" s="1">
        <v>33276</v>
      </c>
      <c r="BK234" s="1">
        <v>43843</v>
      </c>
      <c r="BL234" s="1">
        <v>53736</v>
      </c>
      <c r="BM234" s="1">
        <v>65778</v>
      </c>
      <c r="BN234" s="1">
        <v>83836</v>
      </c>
      <c r="BO234" s="1">
        <v>101657</v>
      </c>
      <c r="BP234" s="1">
        <v>121465</v>
      </c>
      <c r="BQ234" s="1">
        <v>140909</v>
      </c>
      <c r="BR234" s="1">
        <v>161831</v>
      </c>
      <c r="BS234" s="1">
        <v>188172</v>
      </c>
      <c r="BT234" s="1">
        <v>213242</v>
      </c>
      <c r="BU234" s="1">
        <v>243622</v>
      </c>
      <c r="BV234" s="1">
        <v>275367</v>
      </c>
      <c r="BW234" s="1">
        <v>308650</v>
      </c>
      <c r="BX234" s="1">
        <v>336802</v>
      </c>
      <c r="BY234" s="1">
        <v>366317</v>
      </c>
      <c r="BZ234" s="1">
        <v>397121</v>
      </c>
      <c r="CA234" s="1">
        <v>428654</v>
      </c>
      <c r="CB234" s="1">
        <v>462780</v>
      </c>
      <c r="CC234" s="1">
        <v>496535</v>
      </c>
      <c r="CD234" s="1">
        <v>526396</v>
      </c>
      <c r="CE234" s="1">
        <v>555313</v>
      </c>
      <c r="CF234" s="1">
        <v>580619</v>
      </c>
      <c r="CG234" s="1">
        <v>607670</v>
      </c>
      <c r="CH234" s="1">
        <v>636350</v>
      </c>
      <c r="CI234" s="1">
        <v>667592</v>
      </c>
      <c r="CJ234" s="1">
        <v>699706</v>
      </c>
      <c r="CK234" s="1">
        <v>732197</v>
      </c>
      <c r="CL234" s="1">
        <v>758809</v>
      </c>
      <c r="CM234" s="1">
        <v>784326</v>
      </c>
      <c r="CN234" s="1">
        <v>811865</v>
      </c>
      <c r="CO234" s="1">
        <v>840351</v>
      </c>
      <c r="CP234" s="1">
        <v>869170</v>
      </c>
      <c r="CQ234" s="1">
        <v>905358</v>
      </c>
      <c r="CR234" s="1">
        <v>938154</v>
      </c>
      <c r="CS234" s="1">
        <v>965785</v>
      </c>
      <c r="CT234" s="1">
        <v>988197</v>
      </c>
      <c r="CU234" s="1">
        <v>1012582</v>
      </c>
      <c r="CV234" s="1">
        <v>1039909</v>
      </c>
      <c r="CW234" s="1">
        <v>1069424</v>
      </c>
      <c r="CX234" s="1">
        <v>1103461</v>
      </c>
      <c r="CY234" s="1">
        <v>1132539</v>
      </c>
      <c r="CZ234" s="1">
        <v>1158040</v>
      </c>
      <c r="DA234" s="1">
        <v>1180375</v>
      </c>
      <c r="DB234" s="1">
        <v>1204351</v>
      </c>
      <c r="DC234" s="1">
        <v>1229331</v>
      </c>
      <c r="DD234" s="1">
        <v>1257023</v>
      </c>
      <c r="DE234" s="1">
        <v>1283929</v>
      </c>
      <c r="DF234" s="1">
        <v>1309550</v>
      </c>
      <c r="DG234" s="1">
        <v>1329260</v>
      </c>
      <c r="DH234" s="1">
        <v>1347881</v>
      </c>
      <c r="DI234" s="1">
        <v>1369376</v>
      </c>
      <c r="DJ234" s="1">
        <v>1390406</v>
      </c>
      <c r="DK234" s="1">
        <v>1417774</v>
      </c>
      <c r="DL234" s="1">
        <v>1442824</v>
      </c>
      <c r="DM234" s="1">
        <v>1467820</v>
      </c>
    </row>
    <row r="235" spans="1:117">
      <c r="A235" s="1" t="s">
        <v>350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1</v>
      </c>
      <c r="AY235" s="1">
        <v>2</v>
      </c>
      <c r="AZ235" s="1">
        <v>2</v>
      </c>
      <c r="BA235" s="1">
        <v>2</v>
      </c>
      <c r="BB235" s="1">
        <v>2</v>
      </c>
      <c r="BC235" s="1">
        <v>3</v>
      </c>
      <c r="BD235" s="1">
        <v>15</v>
      </c>
      <c r="BE235" s="1">
        <v>15</v>
      </c>
      <c r="BF235" s="1">
        <v>20</v>
      </c>
      <c r="BG235" s="1">
        <v>33</v>
      </c>
      <c r="BH235" s="1">
        <v>40</v>
      </c>
      <c r="BI235" s="1">
        <v>64</v>
      </c>
      <c r="BJ235" s="1">
        <v>75</v>
      </c>
      <c r="BK235" s="1">
        <v>99</v>
      </c>
      <c r="BL235" s="1">
        <v>114</v>
      </c>
      <c r="BM235" s="1">
        <v>146</v>
      </c>
      <c r="BN235" s="1">
        <v>152</v>
      </c>
      <c r="BO235" s="1">
        <v>180</v>
      </c>
      <c r="BP235" s="1">
        <v>207</v>
      </c>
      <c r="BQ235" s="1">
        <v>222</v>
      </c>
      <c r="BR235" s="1">
        <v>246</v>
      </c>
      <c r="BS235" s="1">
        <v>261</v>
      </c>
      <c r="BT235" s="1">
        <v>282</v>
      </c>
      <c r="BU235" s="1">
        <v>288</v>
      </c>
      <c r="BV235" s="1">
        <v>302</v>
      </c>
      <c r="BW235" s="1">
        <v>318</v>
      </c>
      <c r="BX235" s="1">
        <v>345</v>
      </c>
      <c r="BY235" s="1">
        <v>364</v>
      </c>
      <c r="BZ235" s="1">
        <v>384</v>
      </c>
      <c r="CA235" s="1">
        <v>414</v>
      </c>
      <c r="CB235" s="1">
        <v>443</v>
      </c>
      <c r="CC235" s="1">
        <v>443</v>
      </c>
      <c r="CD235" s="1">
        <v>484</v>
      </c>
      <c r="CE235" s="1">
        <v>497</v>
      </c>
      <c r="CF235" s="1">
        <v>497</v>
      </c>
      <c r="CG235" s="1">
        <v>528</v>
      </c>
      <c r="CH235" s="1">
        <v>542</v>
      </c>
      <c r="CI235" s="1">
        <v>546</v>
      </c>
      <c r="CJ235" s="1">
        <v>557</v>
      </c>
      <c r="CK235" s="1">
        <v>565</v>
      </c>
      <c r="CL235" s="1">
        <v>576</v>
      </c>
      <c r="CM235" s="1">
        <v>581</v>
      </c>
      <c r="CN235" s="1">
        <v>600</v>
      </c>
      <c r="CO235" s="1">
        <v>609</v>
      </c>
      <c r="CP235" s="1">
        <v>616</v>
      </c>
      <c r="CQ235" s="1">
        <v>629</v>
      </c>
      <c r="CR235" s="1">
        <v>629</v>
      </c>
      <c r="CS235" s="1">
        <v>632</v>
      </c>
      <c r="CT235" s="1">
        <v>635</v>
      </c>
      <c r="CU235" s="1">
        <v>638</v>
      </c>
      <c r="CV235" s="1">
        <v>641</v>
      </c>
      <c r="CW235" s="1">
        <v>645</v>
      </c>
      <c r="CX235" s="1">
        <v>649</v>
      </c>
      <c r="CY235" s="1">
        <v>652</v>
      </c>
      <c r="CZ235" s="1">
        <v>662</v>
      </c>
      <c r="DA235" s="1">
        <v>672</v>
      </c>
      <c r="DB235" s="1">
        <v>688</v>
      </c>
      <c r="DC235" s="1">
        <v>729</v>
      </c>
      <c r="DD235" s="1">
        <v>736</v>
      </c>
      <c r="DE235" s="1">
        <v>744</v>
      </c>
      <c r="DF235" s="1">
        <v>748</v>
      </c>
      <c r="DG235" s="1">
        <v>751</v>
      </c>
      <c r="DH235" s="1">
        <v>760</v>
      </c>
      <c r="DI235" s="1">
        <v>766</v>
      </c>
      <c r="DJ235" s="1">
        <v>773</v>
      </c>
      <c r="DK235" s="1">
        <v>773</v>
      </c>
      <c r="DL235" s="1">
        <v>780</v>
      </c>
      <c r="DM235" s="1">
        <v>782</v>
      </c>
    </row>
    <row r="236" spans="1:117">
      <c r="A236" s="1" t="s">
        <v>351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4</v>
      </c>
      <c r="BB236" s="1">
        <v>6</v>
      </c>
      <c r="BC236" s="1">
        <v>8</v>
      </c>
      <c r="BD236" s="1">
        <v>29</v>
      </c>
      <c r="BE236" s="1">
        <v>50</v>
      </c>
      <c r="BF236" s="1">
        <v>79</v>
      </c>
      <c r="BG236" s="1">
        <v>94</v>
      </c>
      <c r="BH236" s="1">
        <v>110</v>
      </c>
      <c r="BI236" s="1">
        <v>135</v>
      </c>
      <c r="BJ236" s="1">
        <v>158</v>
      </c>
      <c r="BK236" s="1">
        <v>162</v>
      </c>
      <c r="BL236" s="1">
        <v>189</v>
      </c>
      <c r="BM236" s="1">
        <v>217</v>
      </c>
      <c r="BN236" s="1">
        <v>238</v>
      </c>
      <c r="BO236" s="1">
        <v>274</v>
      </c>
      <c r="BP236" s="1">
        <v>303</v>
      </c>
      <c r="BQ236" s="1">
        <v>309</v>
      </c>
      <c r="BR236" s="1">
        <v>320</v>
      </c>
      <c r="BS236" s="1">
        <v>338</v>
      </c>
      <c r="BT236" s="1">
        <v>350</v>
      </c>
      <c r="BU236" s="1">
        <v>369</v>
      </c>
      <c r="BV236" s="1">
        <v>386</v>
      </c>
      <c r="BW236" s="1">
        <v>400</v>
      </c>
      <c r="BX236" s="1">
        <v>406</v>
      </c>
      <c r="BY236" s="1">
        <v>415</v>
      </c>
      <c r="BZ236" s="1">
        <v>424</v>
      </c>
      <c r="CA236" s="1">
        <v>456</v>
      </c>
      <c r="CB236" s="1">
        <v>473</v>
      </c>
      <c r="CC236" s="1">
        <v>494</v>
      </c>
      <c r="CD236" s="1">
        <v>501</v>
      </c>
      <c r="CE236" s="1">
        <v>480</v>
      </c>
      <c r="CF236" s="1">
        <v>483</v>
      </c>
      <c r="CG236" s="1">
        <v>492</v>
      </c>
      <c r="CH236" s="1">
        <v>493</v>
      </c>
      <c r="CI236" s="1">
        <v>502</v>
      </c>
      <c r="CJ236" s="1">
        <v>508</v>
      </c>
      <c r="CK236" s="1">
        <v>517</v>
      </c>
      <c r="CL236" s="1">
        <v>528</v>
      </c>
      <c r="CM236" s="1">
        <v>535</v>
      </c>
      <c r="CN236" s="1">
        <v>543</v>
      </c>
      <c r="CO236" s="1">
        <v>549</v>
      </c>
      <c r="CP236" s="1">
        <v>557</v>
      </c>
      <c r="CQ236" s="1">
        <v>563</v>
      </c>
      <c r="CR236" s="1">
        <v>596</v>
      </c>
      <c r="CS236" s="1">
        <v>606</v>
      </c>
      <c r="CT236" s="1">
        <v>620</v>
      </c>
      <c r="CU236" s="1">
        <v>625</v>
      </c>
      <c r="CV236" s="1">
        <v>630</v>
      </c>
      <c r="CW236" s="1">
        <v>643</v>
      </c>
      <c r="CX236" s="1">
        <v>648</v>
      </c>
      <c r="CY236" s="1">
        <v>652</v>
      </c>
      <c r="CZ236" s="1">
        <v>655</v>
      </c>
      <c r="DA236" s="1">
        <v>657</v>
      </c>
      <c r="DB236" s="1">
        <v>670</v>
      </c>
      <c r="DC236" s="1">
        <v>673</v>
      </c>
      <c r="DD236" s="1">
        <v>684</v>
      </c>
      <c r="DE236" s="1">
        <v>694</v>
      </c>
      <c r="DF236" s="1">
        <v>702</v>
      </c>
      <c r="DG236" s="1">
        <v>707</v>
      </c>
      <c r="DH236" s="1">
        <v>711</v>
      </c>
      <c r="DI236" s="1">
        <v>717</v>
      </c>
      <c r="DJ236" s="1">
        <v>719</v>
      </c>
      <c r="DK236" s="1">
        <v>724</v>
      </c>
      <c r="DL236" s="1">
        <v>732</v>
      </c>
      <c r="DM236" s="1">
        <v>733</v>
      </c>
    </row>
    <row r="237" spans="1:117">
      <c r="A237" s="1" t="s">
        <v>352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1</v>
      </c>
      <c r="BD237" s="1">
        <v>6</v>
      </c>
      <c r="BE237" s="1">
        <v>10</v>
      </c>
      <c r="BF237" s="1">
        <v>15</v>
      </c>
      <c r="BG237" s="1">
        <v>23</v>
      </c>
      <c r="BH237" s="1">
        <v>33</v>
      </c>
      <c r="BI237" s="1">
        <v>43</v>
      </c>
      <c r="BJ237" s="1">
        <v>43</v>
      </c>
      <c r="BK237" s="1">
        <v>46</v>
      </c>
      <c r="BL237" s="1">
        <v>50</v>
      </c>
      <c r="BM237" s="1">
        <v>60</v>
      </c>
      <c r="BN237" s="1">
        <v>75</v>
      </c>
      <c r="BO237" s="1">
        <v>88</v>
      </c>
      <c r="BP237" s="1">
        <v>104</v>
      </c>
      <c r="BQ237" s="1">
        <v>144</v>
      </c>
      <c r="BR237" s="1">
        <v>149</v>
      </c>
      <c r="BS237" s="1">
        <v>172</v>
      </c>
      <c r="BT237" s="1">
        <v>181</v>
      </c>
      <c r="BU237" s="1">
        <v>205</v>
      </c>
      <c r="BV237" s="1">
        <v>227</v>
      </c>
      <c r="BW237" s="1">
        <v>266</v>
      </c>
      <c r="BX237" s="1">
        <v>342</v>
      </c>
      <c r="BY237" s="1">
        <v>457</v>
      </c>
      <c r="BZ237" s="1">
        <v>520</v>
      </c>
      <c r="CA237" s="1">
        <v>545</v>
      </c>
      <c r="CB237" s="1">
        <v>582</v>
      </c>
      <c r="CC237" s="1">
        <v>624</v>
      </c>
      <c r="CD237" s="1">
        <v>767</v>
      </c>
      <c r="CE237" s="1">
        <v>865</v>
      </c>
      <c r="CF237" s="1">
        <v>998</v>
      </c>
      <c r="CG237" s="1">
        <v>1165</v>
      </c>
      <c r="CH237" s="1">
        <v>1302</v>
      </c>
      <c r="CI237" s="1">
        <v>1349</v>
      </c>
      <c r="CJ237" s="1">
        <v>1405</v>
      </c>
      <c r="CK237" s="1">
        <v>1490</v>
      </c>
      <c r="CL237" s="1">
        <v>1565</v>
      </c>
      <c r="CM237" s="1">
        <v>1627</v>
      </c>
      <c r="CN237" s="1">
        <v>1678</v>
      </c>
      <c r="CO237" s="1">
        <v>1716</v>
      </c>
      <c r="CP237" s="1">
        <v>1758</v>
      </c>
      <c r="CQ237" s="1">
        <v>1804</v>
      </c>
      <c r="CR237" s="1">
        <v>1862</v>
      </c>
      <c r="CS237" s="1">
        <v>1869</v>
      </c>
      <c r="CT237" s="1">
        <v>1904</v>
      </c>
      <c r="CU237" s="1">
        <v>1939</v>
      </c>
      <c r="CV237" s="1">
        <v>2002</v>
      </c>
      <c r="CW237" s="1">
        <v>2039</v>
      </c>
      <c r="CX237" s="1">
        <v>2086</v>
      </c>
      <c r="CY237" s="1">
        <v>2118</v>
      </c>
      <c r="CZ237" s="1">
        <v>2149</v>
      </c>
      <c r="DA237" s="1">
        <v>2189</v>
      </c>
      <c r="DB237" s="1">
        <v>2207</v>
      </c>
      <c r="DC237" s="1">
        <v>2233</v>
      </c>
      <c r="DD237" s="1">
        <v>2298</v>
      </c>
      <c r="DE237" s="1">
        <v>2325</v>
      </c>
      <c r="DF237" s="1">
        <v>2349</v>
      </c>
      <c r="DG237" s="1">
        <v>2418</v>
      </c>
      <c r="DH237" s="1">
        <v>2486</v>
      </c>
      <c r="DI237" s="1">
        <v>2519</v>
      </c>
      <c r="DJ237" s="1">
        <v>2612</v>
      </c>
      <c r="DK237" s="1">
        <v>2645</v>
      </c>
      <c r="DL237" s="1">
        <v>2686</v>
      </c>
      <c r="DM237" s="1">
        <v>2738</v>
      </c>
    </row>
    <row r="238" spans="1:117">
      <c r="A238" s="1" t="s">
        <v>353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1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1">
        <v>1</v>
      </c>
      <c r="BI238" s="1">
        <v>1</v>
      </c>
      <c r="BJ238" s="1">
        <v>1</v>
      </c>
      <c r="BK238" s="1">
        <v>1</v>
      </c>
      <c r="BL238" s="1">
        <v>1</v>
      </c>
      <c r="BM238" s="1">
        <v>1</v>
      </c>
      <c r="BN238" s="1">
        <v>1</v>
      </c>
      <c r="BO238" s="1">
        <v>1</v>
      </c>
      <c r="BP238" s="1">
        <v>1</v>
      </c>
      <c r="BQ238" s="1">
        <v>1</v>
      </c>
      <c r="BR238" s="1">
        <v>1</v>
      </c>
      <c r="BS238" s="1">
        <v>1</v>
      </c>
      <c r="BT238" s="1">
        <v>1</v>
      </c>
      <c r="BU238" s="1">
        <v>2</v>
      </c>
      <c r="BV238" s="1">
        <v>3</v>
      </c>
      <c r="BW238" s="1">
        <v>7</v>
      </c>
      <c r="BX238" s="1">
        <v>7</v>
      </c>
      <c r="BY238" s="1">
        <v>7</v>
      </c>
      <c r="BZ238" s="1">
        <v>8</v>
      </c>
      <c r="CA238" s="1">
        <v>8</v>
      </c>
      <c r="CB238" s="1">
        <v>12</v>
      </c>
      <c r="CC238" s="1">
        <v>12</v>
      </c>
      <c r="CD238" s="1">
        <v>12</v>
      </c>
      <c r="CE238" s="1">
        <v>12</v>
      </c>
      <c r="CF238" s="1">
        <v>12</v>
      </c>
      <c r="CG238" s="1">
        <v>12</v>
      </c>
      <c r="CH238" s="1">
        <v>12</v>
      </c>
      <c r="CI238" s="1">
        <v>12</v>
      </c>
      <c r="CJ238" s="1">
        <v>12</v>
      </c>
      <c r="CK238" s="1">
        <v>12</v>
      </c>
      <c r="CL238" s="1">
        <v>12</v>
      </c>
      <c r="CM238" s="1">
        <v>12</v>
      </c>
      <c r="CN238" s="1">
        <v>12</v>
      </c>
      <c r="CO238" s="1">
        <v>13</v>
      </c>
      <c r="CP238" s="1">
        <v>13</v>
      </c>
      <c r="CQ238" s="1">
        <v>14</v>
      </c>
      <c r="CR238" s="1">
        <v>14</v>
      </c>
      <c r="CS238" s="1">
        <v>14</v>
      </c>
      <c r="CT238" s="1">
        <v>15</v>
      </c>
      <c r="CU238" s="1">
        <v>15</v>
      </c>
      <c r="CV238" s="1">
        <v>16</v>
      </c>
      <c r="CW238" s="1">
        <v>16</v>
      </c>
      <c r="CX238" s="1">
        <v>16</v>
      </c>
      <c r="CY238" s="1">
        <v>16</v>
      </c>
      <c r="CZ238" s="1">
        <v>16</v>
      </c>
      <c r="DA238" s="1">
        <v>17</v>
      </c>
      <c r="DB238" s="1">
        <v>17</v>
      </c>
      <c r="DC238" s="1">
        <v>17</v>
      </c>
      <c r="DD238" s="1">
        <v>17</v>
      </c>
      <c r="DE238" s="1">
        <v>17</v>
      </c>
      <c r="DF238" s="1">
        <v>17</v>
      </c>
      <c r="DG238" s="1">
        <v>17</v>
      </c>
      <c r="DH238" s="1">
        <v>17</v>
      </c>
      <c r="DI238" s="1">
        <v>17</v>
      </c>
      <c r="DJ238" s="1">
        <v>17</v>
      </c>
      <c r="DK238" s="1">
        <v>17</v>
      </c>
      <c r="DL238" s="1">
        <v>17</v>
      </c>
      <c r="DM238" s="1">
        <v>17</v>
      </c>
    </row>
    <row r="239" spans="1:117">
      <c r="A239" s="1" t="s">
        <v>354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2</v>
      </c>
      <c r="BC239" s="1">
        <v>10</v>
      </c>
      <c r="BD239" s="1">
        <v>17</v>
      </c>
      <c r="BE239" s="1">
        <v>33</v>
      </c>
      <c r="BF239" s="1">
        <v>36</v>
      </c>
      <c r="BG239" s="1">
        <v>42</v>
      </c>
      <c r="BH239" s="1">
        <v>42</v>
      </c>
      <c r="BI239" s="1">
        <v>70</v>
      </c>
      <c r="BJ239" s="1">
        <v>70</v>
      </c>
      <c r="BK239" s="1">
        <v>77</v>
      </c>
      <c r="BL239" s="1">
        <v>84</v>
      </c>
      <c r="BM239" s="1">
        <v>91</v>
      </c>
      <c r="BN239" s="1">
        <v>107</v>
      </c>
      <c r="BO239" s="1">
        <v>107</v>
      </c>
      <c r="BP239" s="1">
        <v>119</v>
      </c>
      <c r="BQ239" s="1">
        <v>119</v>
      </c>
      <c r="BR239" s="1">
        <v>135</v>
      </c>
      <c r="BS239" s="1">
        <v>135</v>
      </c>
      <c r="BT239" s="1">
        <v>143</v>
      </c>
      <c r="BU239" s="1">
        <v>146</v>
      </c>
      <c r="BV239" s="1">
        <v>153</v>
      </c>
      <c r="BW239" s="1">
        <v>155</v>
      </c>
      <c r="BX239" s="1">
        <v>159</v>
      </c>
      <c r="BY239" s="1">
        <v>165</v>
      </c>
      <c r="BZ239" s="1">
        <v>165</v>
      </c>
      <c r="CA239" s="1">
        <v>167</v>
      </c>
      <c r="CB239" s="1">
        <v>171</v>
      </c>
      <c r="CC239" s="1">
        <v>171</v>
      </c>
      <c r="CD239" s="1">
        <v>175</v>
      </c>
      <c r="CE239" s="1">
        <v>181</v>
      </c>
      <c r="CF239" s="1">
        <v>189</v>
      </c>
      <c r="CG239" s="1">
        <v>189</v>
      </c>
      <c r="CH239" s="1">
        <v>197</v>
      </c>
      <c r="CI239" s="1">
        <v>204</v>
      </c>
      <c r="CJ239" s="1">
        <v>204</v>
      </c>
      <c r="CK239" s="1">
        <v>227</v>
      </c>
      <c r="CL239" s="1">
        <v>256</v>
      </c>
      <c r="CM239" s="1">
        <v>256</v>
      </c>
      <c r="CN239" s="1">
        <v>285</v>
      </c>
      <c r="CO239" s="1">
        <v>288</v>
      </c>
      <c r="CP239" s="1">
        <v>311</v>
      </c>
      <c r="CQ239" s="1">
        <v>318</v>
      </c>
      <c r="CR239" s="1">
        <v>323</v>
      </c>
      <c r="CS239" s="1">
        <v>325</v>
      </c>
      <c r="CT239" s="1">
        <v>329</v>
      </c>
      <c r="CU239" s="1">
        <v>329</v>
      </c>
      <c r="CV239" s="1">
        <v>331</v>
      </c>
      <c r="CW239" s="1">
        <v>333</v>
      </c>
      <c r="CX239" s="1">
        <v>335</v>
      </c>
      <c r="CY239" s="1">
        <v>345</v>
      </c>
      <c r="CZ239" s="1">
        <v>357</v>
      </c>
      <c r="DA239" s="1">
        <v>357</v>
      </c>
      <c r="DB239" s="1">
        <v>361</v>
      </c>
      <c r="DC239" s="1">
        <v>379</v>
      </c>
      <c r="DD239" s="1">
        <v>381</v>
      </c>
      <c r="DE239" s="1">
        <v>388</v>
      </c>
      <c r="DF239" s="1">
        <v>402</v>
      </c>
      <c r="DG239" s="1">
        <v>414</v>
      </c>
      <c r="DH239" s="1">
        <v>422</v>
      </c>
      <c r="DI239" s="1">
        <v>423</v>
      </c>
      <c r="DJ239" s="1">
        <v>423</v>
      </c>
      <c r="DK239" s="1">
        <v>455</v>
      </c>
      <c r="DL239" s="1">
        <v>459</v>
      </c>
      <c r="DM239" s="1">
        <v>504</v>
      </c>
    </row>
    <row r="240" spans="1:117">
      <c r="A240" s="1" t="s">
        <v>355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</row>
    <row r="241" spans="1:117">
      <c r="A241" s="1" t="s">
        <v>356</v>
      </c>
      <c r="B241" s="1">
        <v>0</v>
      </c>
      <c r="C241" s="1">
        <v>2</v>
      </c>
      <c r="D241" s="1">
        <v>2</v>
      </c>
      <c r="E241" s="1">
        <v>2</v>
      </c>
      <c r="F241" s="1">
        <v>2</v>
      </c>
      <c r="G241" s="1">
        <v>2</v>
      </c>
      <c r="H241" s="1">
        <v>2</v>
      </c>
      <c r="I241" s="1">
        <v>2</v>
      </c>
      <c r="J241" s="1">
        <v>2</v>
      </c>
      <c r="K241" s="1">
        <v>2</v>
      </c>
      <c r="L241" s="1">
        <v>6</v>
      </c>
      <c r="M241" s="1">
        <v>6</v>
      </c>
      <c r="N241" s="1">
        <v>8</v>
      </c>
      <c r="O241" s="1">
        <v>8</v>
      </c>
      <c r="P241" s="1">
        <v>8</v>
      </c>
      <c r="Q241" s="1">
        <v>10</v>
      </c>
      <c r="R241" s="1">
        <v>10</v>
      </c>
      <c r="S241" s="1">
        <v>13</v>
      </c>
      <c r="T241" s="1">
        <v>13</v>
      </c>
      <c r="U241" s="1">
        <v>14</v>
      </c>
      <c r="V241" s="1">
        <v>15</v>
      </c>
      <c r="W241" s="1">
        <v>15</v>
      </c>
      <c r="X241" s="1">
        <v>16</v>
      </c>
      <c r="Y241" s="1">
        <v>16</v>
      </c>
      <c r="Z241" s="1">
        <v>16</v>
      </c>
      <c r="AA241" s="1">
        <v>16</v>
      </c>
      <c r="AB241" s="1">
        <v>16</v>
      </c>
      <c r="AC241" s="1">
        <v>16</v>
      </c>
      <c r="AD241" s="1">
        <v>16</v>
      </c>
      <c r="AE241" s="1">
        <v>16</v>
      </c>
      <c r="AF241" s="1">
        <v>16</v>
      </c>
      <c r="AG241" s="1">
        <v>16</v>
      </c>
      <c r="AH241" s="1">
        <v>16</v>
      </c>
      <c r="AI241" s="1">
        <v>16</v>
      </c>
      <c r="AJ241" s="1">
        <v>16</v>
      </c>
      <c r="AK241" s="1">
        <v>16</v>
      </c>
      <c r="AL241" s="1">
        <v>16</v>
      </c>
      <c r="AM241" s="1">
        <v>16</v>
      </c>
      <c r="AN241" s="1">
        <v>16</v>
      </c>
      <c r="AO241" s="1">
        <v>16</v>
      </c>
      <c r="AP241" s="1">
        <v>16</v>
      </c>
      <c r="AQ241" s="1">
        <v>16</v>
      </c>
      <c r="AR241" s="1">
        <v>16</v>
      </c>
      <c r="AS241" s="1">
        <v>16</v>
      </c>
      <c r="AT241" s="1">
        <v>16</v>
      </c>
      <c r="AU241" s="1">
        <v>18</v>
      </c>
      <c r="AV241" s="1">
        <v>30</v>
      </c>
      <c r="AW241" s="1">
        <v>30</v>
      </c>
      <c r="AX241" s="1">
        <v>31</v>
      </c>
      <c r="AY241" s="1">
        <v>38</v>
      </c>
      <c r="AZ241" s="1">
        <v>39</v>
      </c>
      <c r="BA241" s="1">
        <v>47</v>
      </c>
      <c r="BB241" s="1">
        <v>53</v>
      </c>
      <c r="BC241" s="1">
        <v>56</v>
      </c>
      <c r="BD241" s="1">
        <v>61</v>
      </c>
      <c r="BE241" s="1">
        <v>66</v>
      </c>
      <c r="BF241" s="1">
        <v>75</v>
      </c>
      <c r="BG241" s="1">
        <v>85</v>
      </c>
      <c r="BH241" s="1">
        <v>91</v>
      </c>
      <c r="BI241" s="1">
        <v>94</v>
      </c>
      <c r="BJ241" s="1">
        <v>113</v>
      </c>
      <c r="BK241" s="1">
        <v>123</v>
      </c>
      <c r="BL241" s="1">
        <v>134</v>
      </c>
      <c r="BM241" s="1">
        <v>141</v>
      </c>
      <c r="BN241" s="1">
        <v>153</v>
      </c>
      <c r="BO241" s="1">
        <v>163</v>
      </c>
      <c r="BP241" s="1">
        <v>174</v>
      </c>
      <c r="BQ241" s="1">
        <v>188</v>
      </c>
      <c r="BR241" s="1">
        <v>203</v>
      </c>
      <c r="BS241" s="1">
        <v>212</v>
      </c>
      <c r="BT241" s="1">
        <v>218</v>
      </c>
      <c r="BU241" s="1">
        <v>233</v>
      </c>
      <c r="BV241" s="1">
        <v>237</v>
      </c>
      <c r="BW241" s="1">
        <v>240</v>
      </c>
      <c r="BX241" s="1">
        <v>241</v>
      </c>
      <c r="BY241" s="1">
        <v>245</v>
      </c>
      <c r="BZ241" s="1">
        <v>249</v>
      </c>
      <c r="CA241" s="1">
        <v>251</v>
      </c>
      <c r="CB241" s="1">
        <v>255</v>
      </c>
      <c r="CC241" s="1">
        <v>257</v>
      </c>
      <c r="CD241" s="1">
        <v>258</v>
      </c>
      <c r="CE241" s="1">
        <v>262</v>
      </c>
      <c r="CF241" s="1">
        <v>265</v>
      </c>
      <c r="CG241" s="1">
        <v>266</v>
      </c>
      <c r="CH241" s="1">
        <v>267</v>
      </c>
      <c r="CI241" s="1">
        <v>268</v>
      </c>
      <c r="CJ241" s="1">
        <v>268</v>
      </c>
      <c r="CK241" s="1">
        <v>268</v>
      </c>
      <c r="CL241" s="1">
        <v>268</v>
      </c>
      <c r="CM241" s="1">
        <v>268</v>
      </c>
      <c r="CN241" s="1">
        <v>268</v>
      </c>
      <c r="CO241" s="1">
        <v>268</v>
      </c>
      <c r="CP241" s="1">
        <v>268</v>
      </c>
      <c r="CQ241" s="1">
        <v>270</v>
      </c>
      <c r="CR241" s="1">
        <v>270</v>
      </c>
      <c r="CS241" s="1">
        <v>270</v>
      </c>
      <c r="CT241" s="1">
        <v>270</v>
      </c>
      <c r="CU241" s="1">
        <v>270</v>
      </c>
      <c r="CV241" s="1">
        <v>270</v>
      </c>
      <c r="CW241" s="1">
        <v>270</v>
      </c>
      <c r="CX241" s="1">
        <v>270</v>
      </c>
      <c r="CY241" s="1">
        <v>270</v>
      </c>
      <c r="CZ241" s="1">
        <v>271</v>
      </c>
      <c r="DA241" s="1">
        <v>271</v>
      </c>
      <c r="DB241" s="1">
        <v>271</v>
      </c>
      <c r="DC241" s="1">
        <v>271</v>
      </c>
      <c r="DD241" s="1">
        <v>288</v>
      </c>
      <c r="DE241" s="1">
        <v>288</v>
      </c>
      <c r="DF241" s="1">
        <v>288</v>
      </c>
      <c r="DG241" s="1">
        <v>288</v>
      </c>
      <c r="DH241" s="1">
        <v>288</v>
      </c>
      <c r="DI241" s="1">
        <v>288</v>
      </c>
      <c r="DJ241" s="1">
        <v>288</v>
      </c>
      <c r="DK241" s="1">
        <v>312</v>
      </c>
      <c r="DL241" s="1">
        <v>314</v>
      </c>
      <c r="DM241" s="1">
        <v>318</v>
      </c>
    </row>
    <row r="242" spans="1:117">
      <c r="A242" s="1" t="s">
        <v>357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</row>
    <row r="243" spans="1:117">
      <c r="A243" s="1" t="s">
        <v>358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2</v>
      </c>
      <c r="BC243" s="1">
        <v>2</v>
      </c>
      <c r="BD243" s="1">
        <v>2</v>
      </c>
      <c r="BE243" s="1">
        <v>2</v>
      </c>
      <c r="BF243" s="1">
        <v>2</v>
      </c>
      <c r="BG243" s="1">
        <v>3</v>
      </c>
      <c r="BH243" s="1">
        <v>3</v>
      </c>
      <c r="BI243" s="1">
        <v>3</v>
      </c>
      <c r="BJ243" s="1">
        <v>3</v>
      </c>
      <c r="BK243" s="1">
        <v>4</v>
      </c>
      <c r="BL243" s="1">
        <v>7</v>
      </c>
      <c r="BM243" s="1">
        <v>7</v>
      </c>
      <c r="BN243" s="1">
        <v>8</v>
      </c>
      <c r="BO243" s="1">
        <v>8</v>
      </c>
      <c r="BP243" s="1">
        <v>8</v>
      </c>
      <c r="BQ243" s="1">
        <v>11</v>
      </c>
      <c r="BR243" s="1">
        <v>11</v>
      </c>
      <c r="BS243" s="1">
        <v>11</v>
      </c>
      <c r="BT243" s="1">
        <v>14</v>
      </c>
      <c r="BU243" s="1">
        <v>14</v>
      </c>
      <c r="BV243" s="1">
        <v>14</v>
      </c>
      <c r="BW243" s="1">
        <v>14</v>
      </c>
      <c r="BX243" s="1">
        <v>16</v>
      </c>
      <c r="BY243" s="1">
        <v>16</v>
      </c>
      <c r="BZ243" s="1">
        <v>16</v>
      </c>
      <c r="CA243" s="1">
        <v>16</v>
      </c>
      <c r="CB243" s="1">
        <v>16</v>
      </c>
      <c r="CC243" s="1">
        <v>16</v>
      </c>
      <c r="CD243" s="1">
        <v>16</v>
      </c>
      <c r="CE243" s="1">
        <v>16</v>
      </c>
      <c r="CF243" s="1">
        <v>16</v>
      </c>
      <c r="CG243" s="1">
        <v>16</v>
      </c>
      <c r="CH243" s="1">
        <v>16</v>
      </c>
      <c r="CI243" s="1">
        <v>16</v>
      </c>
      <c r="CJ243" s="1">
        <v>16</v>
      </c>
      <c r="CK243" s="1">
        <v>16</v>
      </c>
      <c r="CL243" s="1">
        <v>16</v>
      </c>
      <c r="CM243" s="1">
        <v>16</v>
      </c>
      <c r="CN243" s="1">
        <v>16</v>
      </c>
      <c r="CO243" s="1">
        <v>16</v>
      </c>
      <c r="CP243" s="1">
        <v>16</v>
      </c>
      <c r="CQ243" s="1">
        <v>16</v>
      </c>
      <c r="CR243" s="1">
        <v>16</v>
      </c>
      <c r="CS243" s="1">
        <v>16</v>
      </c>
      <c r="CT243" s="1">
        <v>16</v>
      </c>
      <c r="CU243" s="1">
        <v>16</v>
      </c>
      <c r="CV243" s="1">
        <v>16</v>
      </c>
      <c r="CW243" s="1">
        <v>16</v>
      </c>
      <c r="CX243" s="1">
        <v>16</v>
      </c>
      <c r="CY243" s="1">
        <v>16</v>
      </c>
      <c r="CZ243" s="1">
        <v>16</v>
      </c>
      <c r="DA243" s="1">
        <v>16</v>
      </c>
      <c r="DB243" s="1">
        <v>16</v>
      </c>
      <c r="DC243" s="1">
        <v>16</v>
      </c>
      <c r="DD243" s="1">
        <v>16</v>
      </c>
      <c r="DE243" s="1">
        <v>16</v>
      </c>
      <c r="DF243" s="1">
        <v>16</v>
      </c>
      <c r="DG243" s="1">
        <v>16</v>
      </c>
      <c r="DH243" s="1">
        <v>16</v>
      </c>
      <c r="DI243" s="1">
        <v>16</v>
      </c>
      <c r="DJ243" s="1">
        <v>16</v>
      </c>
      <c r="DK243" s="1">
        <v>16</v>
      </c>
      <c r="DL243" s="1">
        <v>16</v>
      </c>
      <c r="DM243" s="1">
        <v>16</v>
      </c>
    </row>
    <row r="244" spans="1:117">
      <c r="A244" s="1" t="s">
        <v>359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</row>
    <row r="245" spans="1:117">
      <c r="A245" s="1" t="s">
        <v>360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</row>
    <row r="246" spans="1:117">
      <c r="A246" s="1" t="s">
        <v>361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4</v>
      </c>
      <c r="BY246" s="1">
        <v>4</v>
      </c>
      <c r="BZ246" s="1">
        <v>4</v>
      </c>
      <c r="CA246" s="1">
        <v>4</v>
      </c>
      <c r="CB246" s="1">
        <v>4</v>
      </c>
      <c r="CC246" s="1">
        <v>4</v>
      </c>
      <c r="CD246" s="1">
        <v>4</v>
      </c>
      <c r="CE246" s="1">
        <v>6</v>
      </c>
      <c r="CF246" s="1">
        <v>6</v>
      </c>
      <c r="CG246" s="1">
        <v>6</v>
      </c>
      <c r="CH246" s="1">
        <v>6</v>
      </c>
      <c r="CI246" s="1">
        <v>6</v>
      </c>
      <c r="CJ246" s="1">
        <v>6</v>
      </c>
      <c r="CK246" s="1">
        <v>6</v>
      </c>
      <c r="CL246" s="1">
        <v>6</v>
      </c>
      <c r="CM246" s="1">
        <v>6</v>
      </c>
      <c r="CN246" s="1">
        <v>6</v>
      </c>
      <c r="CO246" s="1">
        <v>6</v>
      </c>
      <c r="CP246" s="1">
        <v>6</v>
      </c>
      <c r="CQ246" s="1">
        <v>6</v>
      </c>
      <c r="CR246" s="1">
        <v>6</v>
      </c>
      <c r="CS246" s="1">
        <v>6</v>
      </c>
      <c r="CT246" s="1">
        <v>6</v>
      </c>
      <c r="CU246" s="1">
        <v>6</v>
      </c>
      <c r="CV246" s="1">
        <v>6</v>
      </c>
      <c r="CW246" s="1">
        <v>6</v>
      </c>
      <c r="CX246" s="1">
        <v>6</v>
      </c>
      <c r="CY246" s="1">
        <v>6</v>
      </c>
      <c r="CZ246" s="1">
        <v>6</v>
      </c>
      <c r="DA246" s="1">
        <v>6</v>
      </c>
      <c r="DB246" s="1">
        <v>6</v>
      </c>
      <c r="DC246" s="1">
        <v>6</v>
      </c>
      <c r="DD246" s="1">
        <v>6</v>
      </c>
      <c r="DE246" s="1">
        <v>6</v>
      </c>
      <c r="DF246" s="1">
        <v>6</v>
      </c>
      <c r="DG246" s="1">
        <v>6</v>
      </c>
      <c r="DH246" s="1">
        <v>6</v>
      </c>
      <c r="DI246" s="1">
        <v>6</v>
      </c>
      <c r="DJ246" s="1">
        <v>6</v>
      </c>
      <c r="DK246" s="1">
        <v>6</v>
      </c>
      <c r="DL246" s="1">
        <v>6</v>
      </c>
      <c r="DM246" s="1">
        <v>6</v>
      </c>
    </row>
    <row r="247" spans="1:117">
      <c r="A247" s="1" t="s">
        <v>362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</row>
    <row r="248" spans="1:117">
      <c r="A248" s="1" t="s">
        <v>363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</row>
    <row r="249" spans="1:117">
      <c r="A249" s="1" t="s">
        <v>364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1</v>
      </c>
      <c r="BI249" s="1">
        <v>1</v>
      </c>
      <c r="BJ249" s="1">
        <v>4</v>
      </c>
      <c r="BK249" s="1">
        <v>4</v>
      </c>
      <c r="BL249" s="1">
        <v>4</v>
      </c>
      <c r="BM249" s="1">
        <v>4</v>
      </c>
      <c r="BN249" s="1">
        <v>6</v>
      </c>
      <c r="BO249" s="1">
        <v>9</v>
      </c>
      <c r="BP249" s="1">
        <v>9</v>
      </c>
      <c r="BQ249" s="1">
        <v>9</v>
      </c>
      <c r="BR249" s="1">
        <v>9</v>
      </c>
      <c r="BS249" s="1">
        <v>9</v>
      </c>
      <c r="BT249" s="1">
        <v>9</v>
      </c>
      <c r="BU249" s="1">
        <v>9</v>
      </c>
      <c r="BV249" s="1">
        <v>9</v>
      </c>
      <c r="BW249" s="1">
        <v>9</v>
      </c>
      <c r="BX249" s="1">
        <v>9</v>
      </c>
      <c r="BY249" s="1">
        <v>10</v>
      </c>
      <c r="BZ249" s="1">
        <v>10</v>
      </c>
      <c r="CA249" s="1">
        <v>12</v>
      </c>
      <c r="CB249" s="1">
        <v>12</v>
      </c>
      <c r="CC249" s="1">
        <v>12</v>
      </c>
      <c r="CD249" s="1">
        <v>12</v>
      </c>
      <c r="CE249" s="1">
        <v>14</v>
      </c>
      <c r="CF249" s="1">
        <v>15</v>
      </c>
      <c r="CG249" s="1">
        <v>15</v>
      </c>
      <c r="CH249" s="1">
        <v>15</v>
      </c>
      <c r="CI249" s="1">
        <v>16</v>
      </c>
      <c r="CJ249" s="1">
        <v>16</v>
      </c>
      <c r="CK249" s="1">
        <v>22</v>
      </c>
      <c r="CL249" s="1">
        <v>22</v>
      </c>
      <c r="CM249" s="1">
        <v>24</v>
      </c>
      <c r="CN249" s="1">
        <v>31</v>
      </c>
      <c r="CO249" s="1">
        <v>31</v>
      </c>
      <c r="CP249" s="1">
        <v>31</v>
      </c>
      <c r="CQ249" s="1">
        <v>36</v>
      </c>
      <c r="CR249" s="1">
        <v>56</v>
      </c>
      <c r="CS249" s="1">
        <v>59</v>
      </c>
      <c r="CT249" s="1">
        <v>65</v>
      </c>
      <c r="CU249" s="1">
        <v>71</v>
      </c>
      <c r="CV249" s="1">
        <v>91</v>
      </c>
      <c r="CW249" s="1">
        <v>100</v>
      </c>
      <c r="CX249" s="1">
        <v>106</v>
      </c>
      <c r="CY249" s="1">
        <v>108</v>
      </c>
      <c r="CZ249" s="1">
        <v>112</v>
      </c>
      <c r="DA249" s="1">
        <v>116</v>
      </c>
      <c r="DB249" s="1">
        <v>119</v>
      </c>
      <c r="DC249" s="1">
        <v>123</v>
      </c>
      <c r="DD249" s="1">
        <v>153</v>
      </c>
      <c r="DE249" s="1">
        <v>159</v>
      </c>
      <c r="DF249" s="1">
        <v>163</v>
      </c>
      <c r="DG249" s="1">
        <v>172</v>
      </c>
      <c r="DH249" s="1">
        <v>175</v>
      </c>
      <c r="DI249" s="1">
        <v>184</v>
      </c>
      <c r="DJ249" s="1">
        <v>187</v>
      </c>
      <c r="DK249" s="1">
        <v>187</v>
      </c>
      <c r="DL249" s="1">
        <v>190</v>
      </c>
      <c r="DM249" s="1">
        <v>202</v>
      </c>
    </row>
    <row r="250" spans="1:117">
      <c r="A250" s="1" t="s">
        <v>365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1</v>
      </c>
      <c r="CD250" s="1">
        <v>1</v>
      </c>
      <c r="CE250" s="1">
        <v>1</v>
      </c>
      <c r="CF250" s="1">
        <v>1</v>
      </c>
      <c r="CG250" s="1">
        <v>1</v>
      </c>
      <c r="CH250" s="1">
        <v>1</v>
      </c>
      <c r="CI250" s="1">
        <v>1</v>
      </c>
      <c r="CJ250" s="1">
        <v>1</v>
      </c>
      <c r="CK250" s="1">
        <v>1</v>
      </c>
      <c r="CL250" s="1">
        <v>1</v>
      </c>
      <c r="CM250" s="1">
        <v>1</v>
      </c>
      <c r="CN250" s="1">
        <v>1</v>
      </c>
      <c r="CO250" s="1">
        <v>1</v>
      </c>
      <c r="CP250" s="1">
        <v>1</v>
      </c>
      <c r="CQ250" s="1">
        <v>1</v>
      </c>
      <c r="CR250" s="1">
        <v>1</v>
      </c>
      <c r="CS250" s="1">
        <v>1</v>
      </c>
      <c r="CT250" s="1">
        <v>1</v>
      </c>
      <c r="CU250" s="1">
        <v>1</v>
      </c>
      <c r="CV250" s="1">
        <v>6</v>
      </c>
      <c r="CW250" s="1">
        <v>6</v>
      </c>
      <c r="CX250" s="1">
        <v>7</v>
      </c>
      <c r="CY250" s="1">
        <v>10</v>
      </c>
      <c r="CZ250" s="1">
        <v>10</v>
      </c>
      <c r="DA250" s="1">
        <v>12</v>
      </c>
      <c r="DB250" s="1">
        <v>22</v>
      </c>
      <c r="DC250" s="1">
        <v>25</v>
      </c>
      <c r="DD250" s="1">
        <v>25</v>
      </c>
      <c r="DE250" s="1">
        <v>34</v>
      </c>
      <c r="DF250" s="1">
        <v>34</v>
      </c>
      <c r="DG250" s="1">
        <v>51</v>
      </c>
      <c r="DH250" s="1">
        <v>56</v>
      </c>
      <c r="DI250" s="1">
        <v>65</v>
      </c>
      <c r="DJ250" s="1">
        <v>70</v>
      </c>
      <c r="DK250" s="1">
        <v>85</v>
      </c>
      <c r="DL250" s="1">
        <v>106</v>
      </c>
      <c r="DM250" s="1">
        <v>122</v>
      </c>
    </row>
    <row r="251" spans="1:117">
      <c r="A251" s="1" t="s">
        <v>366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2</v>
      </c>
      <c r="BG251" s="1">
        <v>2</v>
      </c>
      <c r="BH251" s="1">
        <v>2</v>
      </c>
      <c r="BI251" s="1">
        <v>2</v>
      </c>
      <c r="BJ251" s="1">
        <v>3</v>
      </c>
      <c r="BK251" s="1">
        <v>3</v>
      </c>
      <c r="BL251" s="1">
        <v>3</v>
      </c>
      <c r="BM251" s="1">
        <v>12</v>
      </c>
      <c r="BN251" s="1">
        <v>16</v>
      </c>
      <c r="BO251" s="1">
        <v>22</v>
      </c>
      <c r="BP251" s="1">
        <v>28</v>
      </c>
      <c r="BQ251" s="1">
        <v>29</v>
      </c>
      <c r="BR251" s="1">
        <v>35</v>
      </c>
      <c r="BS251" s="1">
        <v>35</v>
      </c>
      <c r="BT251" s="1">
        <v>36</v>
      </c>
      <c r="BU251" s="1">
        <v>39</v>
      </c>
      <c r="BV251" s="1">
        <v>39</v>
      </c>
      <c r="BW251" s="1">
        <v>39</v>
      </c>
      <c r="BX251" s="1">
        <v>39</v>
      </c>
      <c r="BY251" s="1">
        <v>39</v>
      </c>
      <c r="BZ251" s="1">
        <v>39</v>
      </c>
      <c r="CA251" s="1">
        <v>39</v>
      </c>
      <c r="CB251" s="1">
        <v>39</v>
      </c>
      <c r="CC251" s="1">
        <v>40</v>
      </c>
      <c r="CD251" s="1">
        <v>40</v>
      </c>
      <c r="CE251" s="1">
        <v>43</v>
      </c>
      <c r="CF251" s="1">
        <v>45</v>
      </c>
      <c r="CG251" s="1">
        <v>45</v>
      </c>
      <c r="CH251" s="1">
        <v>48</v>
      </c>
      <c r="CI251" s="1">
        <v>48</v>
      </c>
      <c r="CJ251" s="1">
        <v>52</v>
      </c>
      <c r="CK251" s="1">
        <v>57</v>
      </c>
      <c r="CL251" s="1">
        <v>61</v>
      </c>
      <c r="CM251" s="1">
        <v>65</v>
      </c>
      <c r="CN251" s="1">
        <v>70</v>
      </c>
      <c r="CO251" s="1">
        <v>74</v>
      </c>
      <c r="CP251" s="1">
        <v>76</v>
      </c>
      <c r="CQ251" s="1">
        <v>84</v>
      </c>
      <c r="CR251" s="1">
        <v>84</v>
      </c>
      <c r="CS251" s="1">
        <v>88</v>
      </c>
      <c r="CT251" s="1">
        <v>88</v>
      </c>
      <c r="CU251" s="1">
        <v>95</v>
      </c>
      <c r="CV251" s="1">
        <v>97</v>
      </c>
      <c r="CW251" s="1">
        <v>106</v>
      </c>
      <c r="CX251" s="1">
        <v>109</v>
      </c>
      <c r="CY251" s="1">
        <v>119</v>
      </c>
      <c r="CZ251" s="1">
        <v>124</v>
      </c>
      <c r="DA251" s="1">
        <v>137</v>
      </c>
      <c r="DB251" s="1">
        <v>138</v>
      </c>
      <c r="DC251" s="1">
        <v>146</v>
      </c>
      <c r="DD251" s="1">
        <v>153</v>
      </c>
      <c r="DE251" s="1">
        <v>167</v>
      </c>
      <c r="DF251" s="1">
        <v>252</v>
      </c>
      <c r="DG251" s="1">
        <v>267</v>
      </c>
      <c r="DH251" s="1">
        <v>267</v>
      </c>
      <c r="DI251" s="1">
        <v>441</v>
      </c>
      <c r="DJ251" s="1">
        <v>446</v>
      </c>
      <c r="DK251" s="1">
        <v>654</v>
      </c>
      <c r="DL251" s="1">
        <v>654</v>
      </c>
      <c r="DM251" s="1">
        <v>679</v>
      </c>
    </row>
    <row r="252" spans="1:117">
      <c r="A252" s="1" t="s">
        <v>367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1</v>
      </c>
      <c r="BI252" s="1">
        <v>3</v>
      </c>
      <c r="BJ252" s="1">
        <v>3</v>
      </c>
      <c r="BK252" s="1">
        <v>3</v>
      </c>
      <c r="BL252" s="1">
        <v>3</v>
      </c>
      <c r="BM252" s="1">
        <v>3</v>
      </c>
      <c r="BN252" s="1">
        <v>3</v>
      </c>
      <c r="BO252" s="1">
        <v>5</v>
      </c>
      <c r="BP252" s="1">
        <v>7</v>
      </c>
      <c r="BQ252" s="1">
        <v>7</v>
      </c>
      <c r="BR252" s="1">
        <v>7</v>
      </c>
      <c r="BS252" s="1">
        <v>8</v>
      </c>
      <c r="BT252" s="1">
        <v>8</v>
      </c>
      <c r="BU252" s="1">
        <v>9</v>
      </c>
      <c r="BV252" s="1">
        <v>9</v>
      </c>
      <c r="BW252" s="1">
        <v>9</v>
      </c>
      <c r="BX252" s="1">
        <v>9</v>
      </c>
      <c r="BY252" s="1">
        <v>10</v>
      </c>
      <c r="BZ252" s="1">
        <v>11</v>
      </c>
      <c r="CA252" s="1">
        <v>11</v>
      </c>
      <c r="CB252" s="1">
        <v>11</v>
      </c>
      <c r="CC252" s="1">
        <v>13</v>
      </c>
      <c r="CD252" s="1">
        <v>14</v>
      </c>
      <c r="CE252" s="1">
        <v>14</v>
      </c>
      <c r="CF252" s="1">
        <v>17</v>
      </c>
      <c r="CG252" s="1">
        <v>17</v>
      </c>
      <c r="CH252" s="1">
        <v>23</v>
      </c>
      <c r="CI252" s="1">
        <v>23</v>
      </c>
      <c r="CJ252" s="1">
        <v>24</v>
      </c>
      <c r="CK252" s="1">
        <v>25</v>
      </c>
      <c r="CL252" s="1">
        <v>25</v>
      </c>
      <c r="CM252" s="1">
        <v>25</v>
      </c>
      <c r="CN252" s="1">
        <v>28</v>
      </c>
      <c r="CO252" s="1">
        <v>28</v>
      </c>
      <c r="CP252" s="1">
        <v>28</v>
      </c>
      <c r="CQ252" s="1">
        <v>29</v>
      </c>
      <c r="CR252" s="1">
        <v>31</v>
      </c>
      <c r="CS252" s="1">
        <v>31</v>
      </c>
      <c r="CT252" s="1">
        <v>32</v>
      </c>
      <c r="CU252" s="1">
        <v>32</v>
      </c>
      <c r="CV252" s="1">
        <v>32</v>
      </c>
      <c r="CW252" s="1">
        <v>40</v>
      </c>
      <c r="CX252" s="1">
        <v>40</v>
      </c>
      <c r="CY252" s="1">
        <v>34</v>
      </c>
      <c r="CZ252" s="1">
        <v>34</v>
      </c>
      <c r="DA252" s="1">
        <v>34</v>
      </c>
      <c r="DB252" s="1">
        <v>34</v>
      </c>
      <c r="DC252" s="1">
        <v>34</v>
      </c>
      <c r="DD252" s="1">
        <v>34</v>
      </c>
      <c r="DE252" s="1">
        <v>34</v>
      </c>
      <c r="DF252" s="1">
        <v>35</v>
      </c>
      <c r="DG252" s="1">
        <v>36</v>
      </c>
      <c r="DH252" s="1">
        <v>36</v>
      </c>
      <c r="DI252" s="1">
        <v>36</v>
      </c>
      <c r="DJ252" s="1">
        <v>37</v>
      </c>
      <c r="DK252" s="1">
        <v>37</v>
      </c>
      <c r="DL252" s="1">
        <v>42</v>
      </c>
      <c r="DM252" s="1">
        <v>42</v>
      </c>
    </row>
    <row r="253" spans="1:117">
      <c r="A253" s="1" t="s">
        <v>368</v>
      </c>
      <c r="B253" s="1">
        <f>SUM(B2:B252)</f>
        <v>555</v>
      </c>
      <c r="C253" s="1">
        <f>SUM(C2:C252)</f>
        <v>654</v>
      </c>
      <c r="D253" s="1">
        <f t="shared" ref="D253:BO253" si="0">SUM(D2:D252)</f>
        <v>941</v>
      </c>
      <c r="E253" s="1">
        <f t="shared" si="0"/>
        <v>1434</v>
      </c>
      <c r="F253" s="1">
        <f t="shared" si="0"/>
        <v>2118</v>
      </c>
      <c r="G253" s="1">
        <f t="shared" si="0"/>
        <v>2927</v>
      </c>
      <c r="H253" s="1">
        <f t="shared" si="0"/>
        <v>5578</v>
      </c>
      <c r="I253" s="1">
        <f t="shared" si="0"/>
        <v>6166</v>
      </c>
      <c r="J253" s="1">
        <f t="shared" si="0"/>
        <v>8234</v>
      </c>
      <c r="K253" s="1">
        <f t="shared" si="0"/>
        <v>9927</v>
      </c>
      <c r="L253" s="1">
        <f t="shared" si="0"/>
        <v>12038</v>
      </c>
      <c r="M253" s="1">
        <f t="shared" si="0"/>
        <v>16787</v>
      </c>
      <c r="N253" s="1">
        <f t="shared" si="0"/>
        <v>19881</v>
      </c>
      <c r="O253" s="1">
        <f t="shared" si="0"/>
        <v>23892</v>
      </c>
      <c r="P253" s="1">
        <f t="shared" si="0"/>
        <v>27635</v>
      </c>
      <c r="Q253" s="1">
        <f t="shared" si="0"/>
        <v>30794</v>
      </c>
      <c r="R253" s="1">
        <f t="shared" si="0"/>
        <v>34330</v>
      </c>
      <c r="S253" s="1">
        <f t="shared" si="0"/>
        <v>37059</v>
      </c>
      <c r="T253" s="1">
        <f t="shared" si="0"/>
        <v>40086</v>
      </c>
      <c r="U253" s="1">
        <f t="shared" si="0"/>
        <v>42627</v>
      </c>
      <c r="V253" s="1">
        <f t="shared" si="0"/>
        <v>44667</v>
      </c>
      <c r="W253" s="1">
        <f t="shared" si="0"/>
        <v>45046</v>
      </c>
      <c r="X253" s="1">
        <f t="shared" si="0"/>
        <v>60193</v>
      </c>
      <c r="Y253" s="1">
        <f t="shared" si="0"/>
        <v>66667</v>
      </c>
      <c r="Z253" s="1">
        <f t="shared" si="0"/>
        <v>68745</v>
      </c>
      <c r="AA253" s="1">
        <f t="shared" si="0"/>
        <v>70869</v>
      </c>
      <c r="AB253" s="1">
        <f t="shared" si="0"/>
        <v>72804</v>
      </c>
      <c r="AC253" s="1">
        <f t="shared" si="0"/>
        <v>74594</v>
      </c>
      <c r="AD253" s="1">
        <f t="shared" si="0"/>
        <v>75018</v>
      </c>
      <c r="AE253" s="1">
        <f t="shared" si="0"/>
        <v>75563</v>
      </c>
      <c r="AF253" s="1">
        <f t="shared" si="0"/>
        <v>76185</v>
      </c>
      <c r="AG253" s="1">
        <f t="shared" si="0"/>
        <v>77938</v>
      </c>
      <c r="AH253" s="1">
        <f t="shared" si="0"/>
        <v>78267</v>
      </c>
      <c r="AI253" s="1">
        <f t="shared" si="0"/>
        <v>78870</v>
      </c>
      <c r="AJ253" s="1">
        <f t="shared" si="0"/>
        <v>79715</v>
      </c>
      <c r="AK253" s="1">
        <f t="shared" si="0"/>
        <v>80683</v>
      </c>
      <c r="AL253" s="1">
        <f t="shared" si="0"/>
        <v>82041</v>
      </c>
      <c r="AM253" s="1">
        <f t="shared" si="0"/>
        <v>83407</v>
      </c>
      <c r="AN253" s="1">
        <f t="shared" si="0"/>
        <v>85306</v>
      </c>
      <c r="AO253" s="1">
        <f t="shared" si="0"/>
        <v>87664</v>
      </c>
      <c r="AP253" s="1">
        <f t="shared" si="0"/>
        <v>89601</v>
      </c>
      <c r="AQ253" s="1">
        <f t="shared" si="0"/>
        <v>92134</v>
      </c>
      <c r="AR253" s="1">
        <f t="shared" si="0"/>
        <v>94414</v>
      </c>
      <c r="AS253" s="1">
        <f t="shared" si="0"/>
        <v>97180</v>
      </c>
      <c r="AT253" s="1">
        <f t="shared" si="0"/>
        <v>101094</v>
      </c>
      <c r="AU253" s="1">
        <f t="shared" si="0"/>
        <v>105140</v>
      </c>
      <c r="AV253" s="1">
        <f t="shared" si="0"/>
        <v>109114</v>
      </c>
      <c r="AW253" s="1">
        <f t="shared" si="0"/>
        <v>112883</v>
      </c>
      <c r="AX253" s="1">
        <f t="shared" si="0"/>
        <v>117913</v>
      </c>
      <c r="AY253" s="1">
        <f t="shared" si="0"/>
        <v>125168</v>
      </c>
      <c r="AZ253" s="1">
        <f t="shared" si="0"/>
        <v>127645</v>
      </c>
      <c r="BA253" s="1">
        <f t="shared" si="0"/>
        <v>144516</v>
      </c>
      <c r="BB253" s="1">
        <f t="shared" si="0"/>
        <v>155411</v>
      </c>
      <c r="BC253" s="1">
        <f t="shared" si="0"/>
        <v>166763</v>
      </c>
      <c r="BD253" s="1">
        <f t="shared" si="0"/>
        <v>180917</v>
      </c>
      <c r="BE253" s="1">
        <f t="shared" si="0"/>
        <v>196427</v>
      </c>
      <c r="BF253" s="1">
        <f t="shared" si="0"/>
        <v>214162</v>
      </c>
      <c r="BG253" s="1">
        <f t="shared" si="0"/>
        <v>241918</v>
      </c>
      <c r="BH253" s="1">
        <f t="shared" si="0"/>
        <v>271550</v>
      </c>
      <c r="BI253" s="1">
        <f t="shared" si="0"/>
        <v>303867</v>
      </c>
      <c r="BJ253" s="1">
        <f t="shared" si="0"/>
        <v>336304</v>
      </c>
      <c r="BK253" s="1">
        <f t="shared" si="0"/>
        <v>377568</v>
      </c>
      <c r="BL253" s="1">
        <f t="shared" si="0"/>
        <v>417389</v>
      </c>
      <c r="BM253" s="1">
        <f t="shared" si="0"/>
        <v>467034</v>
      </c>
      <c r="BN253" s="1">
        <f t="shared" si="0"/>
        <v>528934</v>
      </c>
      <c r="BO253" s="1">
        <f t="shared" si="0"/>
        <v>592656</v>
      </c>
      <c r="BP253" s="1">
        <f t="shared" ref="BP253:DM253" si="1">SUM(BP2:BP252)</f>
        <v>660041</v>
      </c>
      <c r="BQ253" s="1">
        <f t="shared" si="1"/>
        <v>719475</v>
      </c>
      <c r="BR253" s="1">
        <f t="shared" si="1"/>
        <v>781685</v>
      </c>
      <c r="BS253" s="1">
        <f t="shared" si="1"/>
        <v>856775</v>
      </c>
      <c r="BT253" s="1">
        <f t="shared" si="1"/>
        <v>931797</v>
      </c>
      <c r="BU253" s="1">
        <f t="shared" si="1"/>
        <v>1012623</v>
      </c>
      <c r="BV253" s="1">
        <f t="shared" si="1"/>
        <v>1095038</v>
      </c>
      <c r="BW253" s="1">
        <f t="shared" si="1"/>
        <v>1175195</v>
      </c>
      <c r="BX253" s="1">
        <f t="shared" si="1"/>
        <v>1248868</v>
      </c>
      <c r="BY253" s="1">
        <f t="shared" si="1"/>
        <v>1320561</v>
      </c>
      <c r="BZ253" s="1">
        <f t="shared" si="1"/>
        <v>1395537</v>
      </c>
      <c r="CA253" s="1">
        <f t="shared" si="1"/>
        <v>1479316</v>
      </c>
      <c r="CB253" s="1">
        <f t="shared" si="1"/>
        <v>1564638</v>
      </c>
      <c r="CC253" s="1">
        <f t="shared" si="1"/>
        <v>1656965</v>
      </c>
      <c r="CD253" s="1">
        <f t="shared" si="1"/>
        <v>1735014</v>
      </c>
      <c r="CE253" s="1">
        <f t="shared" si="1"/>
        <v>1834127</v>
      </c>
      <c r="CF253" s="1">
        <f t="shared" si="1"/>
        <v>1904140</v>
      </c>
      <c r="CG253" s="1">
        <f t="shared" si="1"/>
        <v>1974440</v>
      </c>
      <c r="CH253" s="1">
        <f t="shared" si="1"/>
        <v>2054296</v>
      </c>
      <c r="CI253" s="1">
        <f t="shared" si="1"/>
        <v>2150592</v>
      </c>
      <c r="CJ253" s="1">
        <f t="shared" si="1"/>
        <v>2238403</v>
      </c>
      <c r="CK253" s="1">
        <f t="shared" si="1"/>
        <v>2315982</v>
      </c>
      <c r="CL253" s="1">
        <f t="shared" si="1"/>
        <v>2399474</v>
      </c>
      <c r="CM253" s="1">
        <f t="shared" si="1"/>
        <v>2470373</v>
      </c>
      <c r="CN253" s="1">
        <f t="shared" si="1"/>
        <v>2547685</v>
      </c>
      <c r="CO253" s="1">
        <f t="shared" si="1"/>
        <v>2623221</v>
      </c>
      <c r="CP253" s="1">
        <f t="shared" si="1"/>
        <v>2706976</v>
      </c>
      <c r="CQ253" s="1">
        <f t="shared" si="1"/>
        <v>2794269</v>
      </c>
      <c r="CR253" s="1">
        <f t="shared" si="1"/>
        <v>2879650</v>
      </c>
      <c r="CS253" s="1">
        <f t="shared" si="1"/>
        <v>2953510</v>
      </c>
      <c r="CT253" s="1">
        <f t="shared" si="1"/>
        <v>3022182</v>
      </c>
      <c r="CU253" s="1">
        <f t="shared" si="1"/>
        <v>3095650</v>
      </c>
      <c r="CV253" s="1">
        <f t="shared" si="1"/>
        <v>3170699</v>
      </c>
      <c r="CW253" s="1">
        <f t="shared" si="1"/>
        <v>3255313</v>
      </c>
      <c r="CX253" s="1">
        <f t="shared" si="1"/>
        <v>3343951</v>
      </c>
      <c r="CY253" s="1">
        <f t="shared" si="1"/>
        <v>3425960</v>
      </c>
      <c r="CZ253" s="1">
        <f t="shared" si="1"/>
        <v>3505076</v>
      </c>
      <c r="DA253" s="1">
        <f t="shared" si="1"/>
        <v>3581398</v>
      </c>
      <c r="DB253" s="1">
        <f t="shared" si="1"/>
        <v>3661027</v>
      </c>
      <c r="DC253" s="1">
        <f t="shared" si="1"/>
        <v>3754398</v>
      </c>
      <c r="DD253" s="1">
        <f t="shared" si="1"/>
        <v>3844026</v>
      </c>
      <c r="DE253" s="1">
        <f t="shared" si="1"/>
        <v>3936326</v>
      </c>
      <c r="DF253" s="1">
        <f t="shared" si="1"/>
        <v>4022270</v>
      </c>
      <c r="DG253" s="1">
        <f t="shared" si="1"/>
        <v>4099952</v>
      </c>
      <c r="DH253" s="1">
        <f t="shared" si="1"/>
        <v>4175705</v>
      </c>
      <c r="DI253" s="1">
        <f t="shared" si="1"/>
        <v>4259877</v>
      </c>
      <c r="DJ253" s="1">
        <f t="shared" si="1"/>
        <v>4345139</v>
      </c>
      <c r="DK253" s="1">
        <f t="shared" si="1"/>
        <v>4440259</v>
      </c>
      <c r="DL253" s="1">
        <f t="shared" si="1"/>
        <v>4540410</v>
      </c>
      <c r="DM253" s="1">
        <f t="shared" si="1"/>
        <v>4632131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85EF2-AEC2-4F67-AA41-97A382B1586B}">
  <dimension ref="A1:IS117"/>
  <sheetViews>
    <sheetView tabSelected="1" workbookViewId="0">
      <selection activeCell="E9" sqref="E9"/>
    </sheetView>
  </sheetViews>
  <sheetFormatPr defaultRowHeight="15"/>
  <cols>
    <col min="1" max="1" width="10.42578125" style="2" bestFit="1" customWidth="1"/>
  </cols>
  <sheetData>
    <row r="1" spans="1:253">
      <c r="A1" s="2" t="s">
        <v>369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  <c r="S1" s="1" t="s">
        <v>134</v>
      </c>
      <c r="T1" s="1" t="s">
        <v>135</v>
      </c>
      <c r="U1" s="1" t="s">
        <v>136</v>
      </c>
      <c r="V1" s="1" t="s">
        <v>137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148</v>
      </c>
      <c r="AH1" s="1" t="s">
        <v>149</v>
      </c>
      <c r="AI1" s="1" t="s">
        <v>150</v>
      </c>
      <c r="AJ1" s="1" t="s">
        <v>151</v>
      </c>
      <c r="AK1" s="1" t="s">
        <v>152</v>
      </c>
      <c r="AL1" s="1" t="s">
        <v>153</v>
      </c>
      <c r="AM1" s="1" t="s">
        <v>154</v>
      </c>
      <c r="AN1" s="1" t="s">
        <v>155</v>
      </c>
      <c r="AO1" s="1" t="s">
        <v>156</v>
      </c>
      <c r="AP1" s="1" t="s">
        <v>157</v>
      </c>
      <c r="AQ1" s="1" t="s">
        <v>158</v>
      </c>
      <c r="AR1" s="1" t="s">
        <v>159</v>
      </c>
      <c r="AS1" s="1" t="s">
        <v>160</v>
      </c>
      <c r="AT1" s="1" t="s">
        <v>161</v>
      </c>
      <c r="AU1" s="1" t="s">
        <v>162</v>
      </c>
      <c r="AV1" s="1" t="s">
        <v>163</v>
      </c>
      <c r="AW1" s="1" t="s">
        <v>164</v>
      </c>
      <c r="AX1" s="1" t="s">
        <v>165</v>
      </c>
      <c r="AY1" s="1" t="s">
        <v>166</v>
      </c>
      <c r="AZ1" s="1" t="s">
        <v>167</v>
      </c>
      <c r="BA1" s="1" t="s">
        <v>168</v>
      </c>
      <c r="BB1" s="1" t="s">
        <v>169</v>
      </c>
      <c r="BC1" s="1" t="s">
        <v>170</v>
      </c>
      <c r="BD1" s="1" t="s">
        <v>171</v>
      </c>
      <c r="BE1" s="1" t="s">
        <v>172</v>
      </c>
      <c r="BF1" s="1" t="s">
        <v>173</v>
      </c>
      <c r="BG1" s="1" t="s">
        <v>174</v>
      </c>
      <c r="BH1" s="1" t="s">
        <v>175</v>
      </c>
      <c r="BI1" s="1" t="s">
        <v>176</v>
      </c>
      <c r="BJ1" s="1" t="s">
        <v>177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184</v>
      </c>
      <c r="BR1" s="1" t="s">
        <v>185</v>
      </c>
      <c r="BS1" s="1" t="s">
        <v>186</v>
      </c>
      <c r="BT1" s="1" t="s">
        <v>187</v>
      </c>
      <c r="BU1" s="1" t="s">
        <v>188</v>
      </c>
      <c r="BV1" s="1" t="s">
        <v>189</v>
      </c>
      <c r="BW1" s="1" t="s">
        <v>190</v>
      </c>
      <c r="BX1" s="1" t="s">
        <v>191</v>
      </c>
      <c r="BY1" s="1" t="s">
        <v>192</v>
      </c>
      <c r="BZ1" s="1" t="s">
        <v>193</v>
      </c>
      <c r="CA1" s="1" t="s">
        <v>194</v>
      </c>
      <c r="CB1" s="1" t="s">
        <v>195</v>
      </c>
      <c r="CC1" s="1" t="s">
        <v>196</v>
      </c>
      <c r="CD1" s="1" t="s">
        <v>197</v>
      </c>
      <c r="CE1" s="1" t="s">
        <v>198</v>
      </c>
      <c r="CF1" s="1" t="s">
        <v>199</v>
      </c>
      <c r="CG1" s="1" t="s">
        <v>200</v>
      </c>
      <c r="CH1" s="1" t="s">
        <v>201</v>
      </c>
      <c r="CI1" s="1" t="s">
        <v>202</v>
      </c>
      <c r="CJ1" s="1" t="s">
        <v>203</v>
      </c>
      <c r="CK1" s="1" t="s">
        <v>204</v>
      </c>
      <c r="CL1" s="1" t="s">
        <v>205</v>
      </c>
      <c r="CM1" s="1" t="s">
        <v>206</v>
      </c>
      <c r="CN1" s="1" t="s">
        <v>207</v>
      </c>
      <c r="CO1" s="1" t="s">
        <v>208</v>
      </c>
      <c r="CP1" s="1" t="s">
        <v>209</v>
      </c>
      <c r="CQ1" s="1" t="s">
        <v>210</v>
      </c>
      <c r="CR1" s="1" t="s">
        <v>211</v>
      </c>
      <c r="CS1" s="1" t="s">
        <v>212</v>
      </c>
      <c r="CT1" s="1" t="s">
        <v>213</v>
      </c>
      <c r="CU1" s="1" t="s">
        <v>214</v>
      </c>
      <c r="CV1" s="1" t="s">
        <v>215</v>
      </c>
      <c r="CW1" s="1" t="s">
        <v>216</v>
      </c>
      <c r="CX1" s="1" t="s">
        <v>217</v>
      </c>
      <c r="CY1" s="1" t="s">
        <v>218</v>
      </c>
      <c r="CZ1" s="1" t="s">
        <v>219</v>
      </c>
      <c r="DA1" s="1" t="s">
        <v>220</v>
      </c>
      <c r="DB1" s="1" t="s">
        <v>221</v>
      </c>
      <c r="DC1" s="1" t="s">
        <v>222</v>
      </c>
      <c r="DD1" s="1" t="s">
        <v>223</v>
      </c>
      <c r="DE1" s="1" t="s">
        <v>224</v>
      </c>
      <c r="DF1" s="1" t="s">
        <v>225</v>
      </c>
      <c r="DG1" s="1" t="s">
        <v>226</v>
      </c>
      <c r="DH1" s="1" t="s">
        <v>227</v>
      </c>
      <c r="DI1" s="1" t="s">
        <v>228</v>
      </c>
      <c r="DJ1" s="1" t="s">
        <v>229</v>
      </c>
      <c r="DK1" s="1" t="s">
        <v>230</v>
      </c>
      <c r="DL1" s="1" t="s">
        <v>231</v>
      </c>
      <c r="DM1" s="1" t="s">
        <v>232</v>
      </c>
      <c r="DN1" s="1" t="s">
        <v>233</v>
      </c>
      <c r="DO1" s="1" t="s">
        <v>234</v>
      </c>
      <c r="DP1" s="1" t="s">
        <v>235</v>
      </c>
      <c r="DQ1" s="1" t="s">
        <v>236</v>
      </c>
      <c r="DR1" s="1" t="s">
        <v>237</v>
      </c>
      <c r="DS1" s="1" t="s">
        <v>238</v>
      </c>
      <c r="DT1" s="1" t="s">
        <v>239</v>
      </c>
      <c r="DU1" s="1" t="s">
        <v>240</v>
      </c>
      <c r="DV1" s="1" t="s">
        <v>241</v>
      </c>
      <c r="DW1" s="1" t="s">
        <v>242</v>
      </c>
      <c r="DX1" s="1" t="s">
        <v>243</v>
      </c>
      <c r="DY1" s="1" t="s">
        <v>244</v>
      </c>
      <c r="DZ1" s="1" t="s">
        <v>245</v>
      </c>
      <c r="EA1" s="1" t="s">
        <v>246</v>
      </c>
      <c r="EB1" s="1" t="s">
        <v>247</v>
      </c>
      <c r="EC1" s="1" t="s">
        <v>248</v>
      </c>
      <c r="ED1" s="1" t="s">
        <v>249</v>
      </c>
      <c r="EE1" s="1" t="s">
        <v>250</v>
      </c>
      <c r="EF1" s="1" t="s">
        <v>251</v>
      </c>
      <c r="EG1" s="1" t="s">
        <v>252</v>
      </c>
      <c r="EH1" s="1" t="s">
        <v>253</v>
      </c>
      <c r="EI1" s="1" t="s">
        <v>254</v>
      </c>
      <c r="EJ1" s="1" t="s">
        <v>255</v>
      </c>
      <c r="EK1" s="1" t="s">
        <v>256</v>
      </c>
      <c r="EL1" s="1" t="s">
        <v>257</v>
      </c>
      <c r="EM1" s="1" t="s">
        <v>258</v>
      </c>
      <c r="EN1" s="1" t="s">
        <v>259</v>
      </c>
      <c r="EO1" s="1" t="s">
        <v>260</v>
      </c>
      <c r="EP1" s="1" t="s">
        <v>261</v>
      </c>
      <c r="EQ1" s="1" t="s">
        <v>262</v>
      </c>
      <c r="ER1" s="1" t="s">
        <v>263</v>
      </c>
      <c r="ES1" s="1" t="s">
        <v>264</v>
      </c>
      <c r="ET1" s="1" t="s">
        <v>265</v>
      </c>
      <c r="EU1" s="1" t="s">
        <v>266</v>
      </c>
      <c r="EV1" s="1" t="s">
        <v>267</v>
      </c>
      <c r="EW1" s="1" t="s">
        <v>268</v>
      </c>
      <c r="EX1" s="1" t="s">
        <v>269</v>
      </c>
      <c r="EY1" s="1" t="s">
        <v>270</v>
      </c>
      <c r="EZ1" s="1" t="s">
        <v>271</v>
      </c>
      <c r="FA1" s="1" t="s">
        <v>272</v>
      </c>
      <c r="FB1" s="1" t="s">
        <v>273</v>
      </c>
      <c r="FC1" s="1" t="s">
        <v>274</v>
      </c>
      <c r="FD1" s="1" t="s">
        <v>275</v>
      </c>
      <c r="FE1" s="1" t="s">
        <v>276</v>
      </c>
      <c r="FF1" s="1" t="s">
        <v>277</v>
      </c>
      <c r="FG1" s="1" t="s">
        <v>278</v>
      </c>
      <c r="FH1" s="1" t="s">
        <v>279</v>
      </c>
      <c r="FI1" s="1" t="s">
        <v>280</v>
      </c>
      <c r="FJ1" s="1" t="s">
        <v>281</v>
      </c>
      <c r="FK1" s="1" t="s">
        <v>282</v>
      </c>
      <c r="FL1" s="1" t="s">
        <v>283</v>
      </c>
      <c r="FM1" s="1" t="s">
        <v>284</v>
      </c>
      <c r="FN1" s="1" t="s">
        <v>285</v>
      </c>
      <c r="FO1" s="1" t="s">
        <v>286</v>
      </c>
      <c r="FP1" s="1" t="s">
        <v>287</v>
      </c>
      <c r="FQ1" s="1" t="s">
        <v>288</v>
      </c>
      <c r="FR1" s="1" t="s">
        <v>289</v>
      </c>
      <c r="FS1" s="1" t="s">
        <v>290</v>
      </c>
      <c r="FT1" s="1" t="s">
        <v>291</v>
      </c>
      <c r="FU1" s="1" t="s">
        <v>292</v>
      </c>
      <c r="FV1" s="1" t="s">
        <v>293</v>
      </c>
      <c r="FW1" s="1" t="s">
        <v>294</v>
      </c>
      <c r="FX1" s="1" t="s">
        <v>295</v>
      </c>
      <c r="FY1" s="1" t="s">
        <v>296</v>
      </c>
      <c r="FZ1" s="1" t="s">
        <v>297</v>
      </c>
      <c r="GA1" s="1" t="s">
        <v>298</v>
      </c>
      <c r="GB1" s="1" t="s">
        <v>299</v>
      </c>
      <c r="GC1" s="1" t="s">
        <v>300</v>
      </c>
      <c r="GD1" s="1" t="s">
        <v>301</v>
      </c>
      <c r="GE1" s="1" t="s">
        <v>302</v>
      </c>
      <c r="GF1" s="1" t="s">
        <v>303</v>
      </c>
      <c r="GG1" s="1" t="s">
        <v>304</v>
      </c>
      <c r="GH1" s="1" t="s">
        <v>305</v>
      </c>
      <c r="GI1" s="1" t="s">
        <v>306</v>
      </c>
      <c r="GJ1" s="1" t="s">
        <v>307</v>
      </c>
      <c r="GK1" s="1" t="s">
        <v>308</v>
      </c>
      <c r="GL1" s="1" t="s">
        <v>309</v>
      </c>
      <c r="GM1" s="1" t="s">
        <v>310</v>
      </c>
      <c r="GN1" s="1" t="s">
        <v>311</v>
      </c>
      <c r="GO1" s="1" t="s">
        <v>312</v>
      </c>
      <c r="GP1" s="1" t="s">
        <v>313</v>
      </c>
      <c r="GQ1" s="1" t="s">
        <v>314</v>
      </c>
      <c r="GR1" s="1" t="s">
        <v>315</v>
      </c>
      <c r="GS1" s="1" t="s">
        <v>316</v>
      </c>
      <c r="GT1" s="1" t="s">
        <v>317</v>
      </c>
      <c r="GU1" s="1" t="s">
        <v>318</v>
      </c>
      <c r="GV1" s="1" t="s">
        <v>319</v>
      </c>
      <c r="GW1" s="1" t="s">
        <v>320</v>
      </c>
      <c r="GX1" s="1" t="s">
        <v>321</v>
      </c>
      <c r="GY1" s="1" t="s">
        <v>322</v>
      </c>
      <c r="GZ1" s="1" t="s">
        <v>323</v>
      </c>
      <c r="HA1" s="1" t="s">
        <v>324</v>
      </c>
      <c r="HB1" s="1" t="s">
        <v>325</v>
      </c>
      <c r="HC1" s="1" t="s">
        <v>326</v>
      </c>
      <c r="HD1" s="1" t="s">
        <v>327</v>
      </c>
      <c r="HE1" s="1" t="s">
        <v>328</v>
      </c>
      <c r="HF1" s="1" t="s">
        <v>329</v>
      </c>
      <c r="HG1" s="1" t="s">
        <v>330</v>
      </c>
      <c r="HH1" s="1" t="s">
        <v>331</v>
      </c>
      <c r="HI1" s="1" t="s">
        <v>332</v>
      </c>
      <c r="HJ1" s="1" t="s">
        <v>333</v>
      </c>
      <c r="HK1" s="1" t="s">
        <v>334</v>
      </c>
      <c r="HL1" s="1" t="s">
        <v>335</v>
      </c>
      <c r="HM1" s="1" t="s">
        <v>336</v>
      </c>
      <c r="HN1" s="1" t="s">
        <v>337</v>
      </c>
      <c r="HO1" s="1" t="s">
        <v>338</v>
      </c>
      <c r="HP1" s="1" t="s">
        <v>339</v>
      </c>
      <c r="HQ1" s="1" t="s">
        <v>340</v>
      </c>
      <c r="HR1" s="1" t="s">
        <v>341</v>
      </c>
      <c r="HS1" s="1" t="s">
        <v>342</v>
      </c>
      <c r="HT1" s="1" t="s">
        <v>343</v>
      </c>
      <c r="HU1" s="1" t="s">
        <v>344</v>
      </c>
      <c r="HV1" s="1" t="s">
        <v>345</v>
      </c>
      <c r="HW1" s="1" t="s">
        <v>346</v>
      </c>
      <c r="HX1" s="1" t="s">
        <v>347</v>
      </c>
      <c r="HY1" s="1" t="s">
        <v>348</v>
      </c>
      <c r="HZ1" s="1" t="s">
        <v>349</v>
      </c>
      <c r="IA1" s="1" t="s">
        <v>350</v>
      </c>
      <c r="IB1" s="1" t="s">
        <v>351</v>
      </c>
      <c r="IC1" s="1" t="s">
        <v>352</v>
      </c>
      <c r="ID1" s="1" t="s">
        <v>353</v>
      </c>
      <c r="IE1" s="1" t="s">
        <v>354</v>
      </c>
      <c r="IF1" s="1" t="s">
        <v>355</v>
      </c>
      <c r="IG1" s="1" t="s">
        <v>356</v>
      </c>
      <c r="IH1" s="1" t="s">
        <v>357</v>
      </c>
      <c r="II1" s="1" t="s">
        <v>358</v>
      </c>
      <c r="IJ1" s="1" t="s">
        <v>359</v>
      </c>
      <c r="IK1" s="1" t="s">
        <v>360</v>
      </c>
      <c r="IL1" s="1" t="s">
        <v>361</v>
      </c>
      <c r="IM1" s="1" t="s">
        <v>362</v>
      </c>
      <c r="IN1" s="1" t="s">
        <v>363</v>
      </c>
      <c r="IO1" s="1" t="s">
        <v>364</v>
      </c>
      <c r="IP1" s="1" t="s">
        <v>365</v>
      </c>
      <c r="IQ1" s="1" t="s">
        <v>366</v>
      </c>
      <c r="IR1" s="1" t="s">
        <v>367</v>
      </c>
      <c r="IS1" s="1" t="s">
        <v>368</v>
      </c>
    </row>
    <row r="2" spans="1:253">
      <c r="A2" s="2" t="s">
        <v>370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548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2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1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2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1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1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>
        <f>SUM(B2:IR2)</f>
        <v>555</v>
      </c>
    </row>
    <row r="3" spans="1:253">
      <c r="A3" s="2" t="s">
        <v>371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643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2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1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1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3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1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1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2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>
        <f t="shared" ref="IS3:IS66" si="0">SUM(B3:IR3)</f>
        <v>654</v>
      </c>
    </row>
    <row r="4" spans="1:253">
      <c r="A4" s="2" t="s">
        <v>372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920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2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2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2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3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5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3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2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2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>
        <f t="shared" si="0"/>
        <v>941</v>
      </c>
    </row>
    <row r="5" spans="1:253">
      <c r="A5" s="2" t="s">
        <v>373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1406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3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2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2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3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1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3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7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3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2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2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>
        <f t="shared" si="0"/>
        <v>1434</v>
      </c>
    </row>
    <row r="6" spans="1:253">
      <c r="A6" s="2" t="s">
        <v>374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2075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3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4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3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4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1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4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8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4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5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2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>
        <f t="shared" si="0"/>
        <v>2118</v>
      </c>
    </row>
    <row r="7" spans="1:253">
      <c r="A7" s="2">
        <v>43857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1</v>
      </c>
      <c r="AM7" s="1">
        <v>0</v>
      </c>
      <c r="AN7" s="1">
        <v>1</v>
      </c>
      <c r="AO7" s="1">
        <v>0</v>
      </c>
      <c r="AP7" s="1">
        <v>0</v>
      </c>
      <c r="AQ7" s="1">
        <v>2877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3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1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4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4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4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1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5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8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5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5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2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>
        <f t="shared" si="0"/>
        <v>2927</v>
      </c>
    </row>
    <row r="8" spans="1:253">
      <c r="A8" s="2" t="s">
        <v>375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2</v>
      </c>
      <c r="AL8" s="1">
        <v>1</v>
      </c>
      <c r="AM8" s="1">
        <v>0</v>
      </c>
      <c r="AN8" s="1">
        <v>1</v>
      </c>
      <c r="AO8" s="1">
        <v>0</v>
      </c>
      <c r="AP8" s="1">
        <v>0</v>
      </c>
      <c r="AQ8" s="1">
        <v>5509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4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4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7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4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4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1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7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14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8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5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2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>
        <f t="shared" si="0"/>
        <v>5578</v>
      </c>
    </row>
    <row r="9" spans="1:253">
      <c r="A9" s="2" t="s">
        <v>376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6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2</v>
      </c>
      <c r="AL9" s="1">
        <v>1</v>
      </c>
      <c r="AM9" s="1">
        <v>0</v>
      </c>
      <c r="AN9" s="1">
        <v>1</v>
      </c>
      <c r="AO9" s="1">
        <v>0</v>
      </c>
      <c r="AP9" s="1">
        <v>0</v>
      </c>
      <c r="AQ9" s="1">
        <v>6087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1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4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7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4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7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1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7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4</v>
      </c>
      <c r="HI9" s="1">
        <v>0</v>
      </c>
      <c r="HJ9" s="1">
        <v>14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8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5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2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>
        <f t="shared" si="0"/>
        <v>6166</v>
      </c>
    </row>
    <row r="10" spans="1:253">
      <c r="A10" s="2" t="s">
        <v>377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2</v>
      </c>
      <c r="AL10" s="1">
        <v>1</v>
      </c>
      <c r="AM10" s="1">
        <v>0</v>
      </c>
      <c r="AN10" s="1">
        <v>1</v>
      </c>
      <c r="AO10" s="1">
        <v>0</v>
      </c>
      <c r="AP10" s="1">
        <v>0</v>
      </c>
      <c r="AQ10" s="1">
        <v>8141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1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5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4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1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11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4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8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1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1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10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4</v>
      </c>
      <c r="HI10" s="1">
        <v>0</v>
      </c>
      <c r="HJ10" s="1">
        <v>14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9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5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2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>
        <f t="shared" si="0"/>
        <v>8234</v>
      </c>
    </row>
    <row r="11" spans="1:253">
      <c r="A11" s="2" t="s">
        <v>378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9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</v>
      </c>
      <c r="AM11" s="1">
        <v>0</v>
      </c>
      <c r="AN11" s="1">
        <v>1</v>
      </c>
      <c r="AO11" s="1">
        <v>0</v>
      </c>
      <c r="AP11" s="1">
        <v>0</v>
      </c>
      <c r="AQ11" s="1">
        <v>9802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1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5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5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1</v>
      </c>
      <c r="DD11" s="1">
        <v>0</v>
      </c>
      <c r="DE11" s="1">
        <v>0</v>
      </c>
      <c r="DF11" s="1">
        <v>0</v>
      </c>
      <c r="DG11" s="1">
        <v>2</v>
      </c>
      <c r="DH11" s="1">
        <v>0</v>
      </c>
      <c r="DI11" s="1">
        <v>0</v>
      </c>
      <c r="DJ11" s="1">
        <v>15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11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8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1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1</v>
      </c>
      <c r="GJ11" s="1">
        <v>0</v>
      </c>
      <c r="GK11" s="1">
        <v>2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13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1</v>
      </c>
      <c r="HE11" s="1">
        <v>0</v>
      </c>
      <c r="HF11" s="1">
        <v>0</v>
      </c>
      <c r="HG11" s="1">
        <v>0</v>
      </c>
      <c r="HH11" s="1">
        <v>4</v>
      </c>
      <c r="HI11" s="1">
        <v>0</v>
      </c>
      <c r="HJ11" s="1">
        <v>19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10</v>
      </c>
      <c r="HU11" s="1">
        <v>0</v>
      </c>
      <c r="HV11" s="1">
        <v>0</v>
      </c>
      <c r="HW11" s="1">
        <v>0</v>
      </c>
      <c r="HX11" s="1">
        <v>2</v>
      </c>
      <c r="HY11" s="1">
        <v>0</v>
      </c>
      <c r="HZ11" s="1">
        <v>7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2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>
        <f t="shared" si="0"/>
        <v>9927</v>
      </c>
    </row>
    <row r="12" spans="1:253">
      <c r="A12" s="2" t="s">
        <v>379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</v>
      </c>
      <c r="AM12" s="1">
        <v>0</v>
      </c>
      <c r="AN12" s="1">
        <v>1</v>
      </c>
      <c r="AO12" s="1">
        <v>0</v>
      </c>
      <c r="AP12" s="1">
        <v>0</v>
      </c>
      <c r="AQ12" s="1">
        <v>11891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1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6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8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1</v>
      </c>
      <c r="DD12" s="1">
        <v>0</v>
      </c>
      <c r="DE12" s="1">
        <v>0</v>
      </c>
      <c r="DF12" s="1">
        <v>0</v>
      </c>
      <c r="DG12" s="1">
        <v>2</v>
      </c>
      <c r="DH12" s="1">
        <v>0</v>
      </c>
      <c r="DI12" s="1">
        <v>0</v>
      </c>
      <c r="DJ12" s="1">
        <v>20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12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8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1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1</v>
      </c>
      <c r="GJ12" s="1">
        <v>0</v>
      </c>
      <c r="GK12" s="1">
        <v>2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16</v>
      </c>
      <c r="GX12" s="1">
        <v>0</v>
      </c>
      <c r="GY12" s="1">
        <v>1</v>
      </c>
      <c r="GZ12" s="1">
        <v>0</v>
      </c>
      <c r="HA12" s="1">
        <v>0</v>
      </c>
      <c r="HB12" s="1">
        <v>0</v>
      </c>
      <c r="HC12" s="1">
        <v>0</v>
      </c>
      <c r="HD12" s="1">
        <v>1</v>
      </c>
      <c r="HE12" s="1">
        <v>0</v>
      </c>
      <c r="HF12" s="1">
        <v>0</v>
      </c>
      <c r="HG12" s="1">
        <v>0</v>
      </c>
      <c r="HH12" s="1">
        <v>4</v>
      </c>
      <c r="HI12" s="1">
        <v>0</v>
      </c>
      <c r="HJ12" s="1">
        <v>19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10</v>
      </c>
      <c r="HU12" s="1">
        <v>0</v>
      </c>
      <c r="HV12" s="1">
        <v>0</v>
      </c>
      <c r="HW12" s="1">
        <v>0</v>
      </c>
      <c r="HX12" s="1">
        <v>2</v>
      </c>
      <c r="HY12" s="1">
        <v>0</v>
      </c>
      <c r="HZ12" s="1">
        <v>8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6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>
        <f t="shared" si="0"/>
        <v>12038</v>
      </c>
    </row>
    <row r="13" spans="1:253">
      <c r="A13" s="2" t="s">
        <v>380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</v>
      </c>
      <c r="AM13" s="1">
        <v>0</v>
      </c>
      <c r="AN13" s="1">
        <v>1</v>
      </c>
      <c r="AO13" s="1">
        <v>0</v>
      </c>
      <c r="AP13" s="1">
        <v>0</v>
      </c>
      <c r="AQ13" s="1">
        <v>16630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1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6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10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2</v>
      </c>
      <c r="DD13" s="1">
        <v>0</v>
      </c>
      <c r="DE13" s="1">
        <v>0</v>
      </c>
      <c r="DF13" s="1">
        <v>0</v>
      </c>
      <c r="DG13" s="1">
        <v>2</v>
      </c>
      <c r="DH13" s="1">
        <v>0</v>
      </c>
      <c r="DI13" s="1">
        <v>0</v>
      </c>
      <c r="DJ13" s="1">
        <v>20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15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8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1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2</v>
      </c>
      <c r="GJ13" s="1">
        <v>0</v>
      </c>
      <c r="GK13" s="1">
        <v>2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18</v>
      </c>
      <c r="GX13" s="1">
        <v>0</v>
      </c>
      <c r="GY13" s="1">
        <v>1</v>
      </c>
      <c r="GZ13" s="1">
        <v>0</v>
      </c>
      <c r="HA13" s="1">
        <v>0</v>
      </c>
      <c r="HB13" s="1">
        <v>0</v>
      </c>
      <c r="HC13" s="1">
        <v>0</v>
      </c>
      <c r="HD13" s="1">
        <v>1</v>
      </c>
      <c r="HE13" s="1">
        <v>0</v>
      </c>
      <c r="HF13" s="1">
        <v>0</v>
      </c>
      <c r="HG13" s="1">
        <v>0</v>
      </c>
      <c r="HH13" s="1">
        <v>5</v>
      </c>
      <c r="HI13" s="1">
        <v>0</v>
      </c>
      <c r="HJ13" s="1">
        <v>19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10</v>
      </c>
      <c r="HU13" s="1">
        <v>0</v>
      </c>
      <c r="HV13" s="1">
        <v>0</v>
      </c>
      <c r="HW13" s="1">
        <v>0</v>
      </c>
      <c r="HX13" s="1">
        <v>2</v>
      </c>
      <c r="HY13" s="1">
        <v>0</v>
      </c>
      <c r="HZ13" s="1">
        <v>8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6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>
        <f t="shared" si="0"/>
        <v>16787</v>
      </c>
    </row>
    <row r="14" spans="1:253">
      <c r="A14" s="2" t="s">
        <v>381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</v>
      </c>
      <c r="AM14" s="1">
        <v>0</v>
      </c>
      <c r="AN14" s="1">
        <v>1</v>
      </c>
      <c r="AO14" s="1">
        <v>0</v>
      </c>
      <c r="AP14" s="1">
        <v>0</v>
      </c>
      <c r="AQ14" s="1">
        <v>19716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1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6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12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3</v>
      </c>
      <c r="DD14" s="1">
        <v>0</v>
      </c>
      <c r="DE14" s="1">
        <v>0</v>
      </c>
      <c r="DF14" s="1">
        <v>0</v>
      </c>
      <c r="DG14" s="1">
        <v>2</v>
      </c>
      <c r="DH14" s="1">
        <v>0</v>
      </c>
      <c r="DI14" s="1">
        <v>0</v>
      </c>
      <c r="DJ14" s="1">
        <v>20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15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8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1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2</v>
      </c>
      <c r="GJ14" s="1">
        <v>0</v>
      </c>
      <c r="GK14" s="1">
        <v>2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18</v>
      </c>
      <c r="GX14" s="1">
        <v>0</v>
      </c>
      <c r="GY14" s="1">
        <v>1</v>
      </c>
      <c r="GZ14" s="1">
        <v>0</v>
      </c>
      <c r="HA14" s="1">
        <v>0</v>
      </c>
      <c r="HB14" s="1">
        <v>0</v>
      </c>
      <c r="HC14" s="1">
        <v>0</v>
      </c>
      <c r="HD14" s="1">
        <v>1</v>
      </c>
      <c r="HE14" s="1">
        <v>0</v>
      </c>
      <c r="HF14" s="1">
        <v>0</v>
      </c>
      <c r="HG14" s="1">
        <v>0</v>
      </c>
      <c r="HH14" s="1">
        <v>5</v>
      </c>
      <c r="HI14" s="1">
        <v>0</v>
      </c>
      <c r="HJ14" s="1">
        <v>19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10</v>
      </c>
      <c r="HU14" s="1">
        <v>0</v>
      </c>
      <c r="HV14" s="1">
        <v>0</v>
      </c>
      <c r="HW14" s="1">
        <v>0</v>
      </c>
      <c r="HX14" s="1">
        <v>2</v>
      </c>
      <c r="HY14" s="1">
        <v>0</v>
      </c>
      <c r="HZ14" s="1">
        <v>11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8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>
        <f t="shared" si="0"/>
        <v>19881</v>
      </c>
    </row>
    <row r="15" spans="1:253">
      <c r="A15" s="2" t="s">
        <v>382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13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</v>
      </c>
      <c r="AL15" s="1">
        <v>1</v>
      </c>
      <c r="AM15" s="1">
        <v>0</v>
      </c>
      <c r="AN15" s="1">
        <v>1</v>
      </c>
      <c r="AO15" s="1">
        <v>0</v>
      </c>
      <c r="AP15" s="1">
        <v>0</v>
      </c>
      <c r="AQ15" s="1">
        <v>23707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1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12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3</v>
      </c>
      <c r="DD15" s="1">
        <v>0</v>
      </c>
      <c r="DE15" s="1">
        <v>0</v>
      </c>
      <c r="DF15" s="1">
        <v>0</v>
      </c>
      <c r="DG15" s="1">
        <v>2</v>
      </c>
      <c r="DH15" s="1">
        <v>0</v>
      </c>
      <c r="DI15" s="1">
        <v>0</v>
      </c>
      <c r="DJ15" s="1">
        <v>22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16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10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1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2</v>
      </c>
      <c r="GJ15" s="1">
        <v>0</v>
      </c>
      <c r="GK15" s="1">
        <v>2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24</v>
      </c>
      <c r="GX15" s="1">
        <v>0</v>
      </c>
      <c r="GY15" s="1">
        <v>1</v>
      </c>
      <c r="GZ15" s="1">
        <v>0</v>
      </c>
      <c r="HA15" s="1">
        <v>0</v>
      </c>
      <c r="HB15" s="1">
        <v>0</v>
      </c>
      <c r="HC15" s="1">
        <v>0</v>
      </c>
      <c r="HD15" s="1">
        <v>1</v>
      </c>
      <c r="HE15" s="1">
        <v>0</v>
      </c>
      <c r="HF15" s="1">
        <v>0</v>
      </c>
      <c r="HG15" s="1">
        <v>0</v>
      </c>
      <c r="HH15" s="1">
        <v>5</v>
      </c>
      <c r="HI15" s="1">
        <v>0</v>
      </c>
      <c r="HJ15" s="1">
        <v>25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11</v>
      </c>
      <c r="HU15" s="1">
        <v>0</v>
      </c>
      <c r="HV15" s="1">
        <v>0</v>
      </c>
      <c r="HW15" s="1">
        <v>0</v>
      </c>
      <c r="HX15" s="1">
        <v>2</v>
      </c>
      <c r="HY15" s="1">
        <v>0</v>
      </c>
      <c r="HZ15" s="1">
        <v>11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8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>
        <f t="shared" si="0"/>
        <v>23892</v>
      </c>
    </row>
    <row r="16" spans="1:253">
      <c r="A16" s="2" t="s">
        <v>383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13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5</v>
      </c>
      <c r="AL16" s="1">
        <v>1</v>
      </c>
      <c r="AM16" s="1">
        <v>0</v>
      </c>
      <c r="AN16" s="1">
        <v>1</v>
      </c>
      <c r="AO16" s="1">
        <v>0</v>
      </c>
      <c r="AP16" s="1">
        <v>0</v>
      </c>
      <c r="AQ16" s="1">
        <v>27440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1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6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12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3</v>
      </c>
      <c r="DD16" s="1">
        <v>0</v>
      </c>
      <c r="DE16" s="1">
        <v>0</v>
      </c>
      <c r="DF16" s="1">
        <v>0</v>
      </c>
      <c r="DG16" s="1">
        <v>2</v>
      </c>
      <c r="DH16" s="1">
        <v>0</v>
      </c>
      <c r="DI16" s="1">
        <v>0</v>
      </c>
      <c r="DJ16" s="1">
        <v>22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19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12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1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2</v>
      </c>
      <c r="GJ16" s="1">
        <v>0</v>
      </c>
      <c r="GK16" s="1">
        <v>2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28</v>
      </c>
      <c r="GX16" s="1">
        <v>0</v>
      </c>
      <c r="GY16" s="1">
        <v>1</v>
      </c>
      <c r="GZ16" s="1">
        <v>0</v>
      </c>
      <c r="HA16" s="1">
        <v>0</v>
      </c>
      <c r="HB16" s="1">
        <v>0</v>
      </c>
      <c r="HC16" s="1">
        <v>0</v>
      </c>
      <c r="HD16" s="1">
        <v>1</v>
      </c>
      <c r="HE16" s="1">
        <v>0</v>
      </c>
      <c r="HF16" s="1">
        <v>0</v>
      </c>
      <c r="HG16" s="1">
        <v>0</v>
      </c>
      <c r="HH16" s="1">
        <v>5</v>
      </c>
      <c r="HI16" s="1">
        <v>0</v>
      </c>
      <c r="HJ16" s="1">
        <v>25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11</v>
      </c>
      <c r="HU16" s="1">
        <v>0</v>
      </c>
      <c r="HV16" s="1">
        <v>0</v>
      </c>
      <c r="HW16" s="1">
        <v>0</v>
      </c>
      <c r="HX16" s="1">
        <v>2</v>
      </c>
      <c r="HY16" s="1">
        <v>0</v>
      </c>
      <c r="HZ16" s="1">
        <v>11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8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>
        <f t="shared" si="0"/>
        <v>27635</v>
      </c>
    </row>
    <row r="17" spans="1:253">
      <c r="A17" s="2" t="s">
        <v>384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14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5</v>
      </c>
      <c r="AL17" s="1">
        <v>1</v>
      </c>
      <c r="AM17" s="1">
        <v>0</v>
      </c>
      <c r="AN17" s="1">
        <v>1</v>
      </c>
      <c r="AO17" s="1">
        <v>0</v>
      </c>
      <c r="AP17" s="1">
        <v>0</v>
      </c>
      <c r="AQ17" s="1">
        <v>30587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1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6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12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3</v>
      </c>
      <c r="DD17" s="1">
        <v>0</v>
      </c>
      <c r="DE17" s="1">
        <v>0</v>
      </c>
      <c r="DF17" s="1">
        <v>0</v>
      </c>
      <c r="DG17" s="1">
        <v>2</v>
      </c>
      <c r="DH17" s="1">
        <v>0</v>
      </c>
      <c r="DI17" s="1">
        <v>0</v>
      </c>
      <c r="DJ17" s="1">
        <v>22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23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12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1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2</v>
      </c>
      <c r="GJ17" s="1">
        <v>0</v>
      </c>
      <c r="GK17" s="1">
        <v>2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28</v>
      </c>
      <c r="GX17" s="1">
        <v>0</v>
      </c>
      <c r="GY17" s="1">
        <v>1</v>
      </c>
      <c r="GZ17" s="1">
        <v>0</v>
      </c>
      <c r="HA17" s="1">
        <v>0</v>
      </c>
      <c r="HB17" s="1">
        <v>0</v>
      </c>
      <c r="HC17" s="1">
        <v>0</v>
      </c>
      <c r="HD17" s="1">
        <v>1</v>
      </c>
      <c r="HE17" s="1">
        <v>0</v>
      </c>
      <c r="HF17" s="1">
        <v>0</v>
      </c>
      <c r="HG17" s="1">
        <v>0</v>
      </c>
      <c r="HH17" s="1">
        <v>5</v>
      </c>
      <c r="HI17" s="1">
        <v>0</v>
      </c>
      <c r="HJ17" s="1">
        <v>25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16</v>
      </c>
      <c r="HU17" s="1">
        <v>0</v>
      </c>
      <c r="HV17" s="1">
        <v>0</v>
      </c>
      <c r="HW17" s="1">
        <v>0</v>
      </c>
      <c r="HX17" s="1">
        <v>2</v>
      </c>
      <c r="HY17" s="1">
        <v>0</v>
      </c>
      <c r="HZ17" s="1">
        <v>11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10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>
        <f t="shared" si="0"/>
        <v>30794</v>
      </c>
    </row>
    <row r="18" spans="1:253">
      <c r="A18" s="2" t="s">
        <v>385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15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7</v>
      </c>
      <c r="AL18" s="1">
        <v>1</v>
      </c>
      <c r="AM18" s="1">
        <v>0</v>
      </c>
      <c r="AN18" s="1">
        <v>1</v>
      </c>
      <c r="AO18" s="1">
        <v>0</v>
      </c>
      <c r="AP18" s="1">
        <v>0</v>
      </c>
      <c r="AQ18" s="1">
        <v>34110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1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6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13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3</v>
      </c>
      <c r="DD18" s="1">
        <v>0</v>
      </c>
      <c r="DE18" s="1">
        <v>0</v>
      </c>
      <c r="DF18" s="1">
        <v>0</v>
      </c>
      <c r="DG18" s="1">
        <v>3</v>
      </c>
      <c r="DH18" s="1">
        <v>0</v>
      </c>
      <c r="DI18" s="1">
        <v>0</v>
      </c>
      <c r="DJ18" s="1">
        <v>25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24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12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1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3</v>
      </c>
      <c r="GJ18" s="1">
        <v>0</v>
      </c>
      <c r="GK18" s="1">
        <v>2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30</v>
      </c>
      <c r="GX18" s="1">
        <v>0</v>
      </c>
      <c r="GY18" s="1">
        <v>1</v>
      </c>
      <c r="GZ18" s="1">
        <v>0</v>
      </c>
      <c r="HA18" s="1">
        <v>0</v>
      </c>
      <c r="HB18" s="1">
        <v>0</v>
      </c>
      <c r="HC18" s="1">
        <v>0</v>
      </c>
      <c r="HD18" s="1">
        <v>1</v>
      </c>
      <c r="HE18" s="1">
        <v>0</v>
      </c>
      <c r="HF18" s="1">
        <v>0</v>
      </c>
      <c r="HG18" s="1">
        <v>0</v>
      </c>
      <c r="HH18" s="1">
        <v>5</v>
      </c>
      <c r="HI18" s="1">
        <v>0</v>
      </c>
      <c r="HJ18" s="1">
        <v>25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16</v>
      </c>
      <c r="HU18" s="1">
        <v>0</v>
      </c>
      <c r="HV18" s="1">
        <v>0</v>
      </c>
      <c r="HW18" s="1">
        <v>0</v>
      </c>
      <c r="HX18" s="1">
        <v>3</v>
      </c>
      <c r="HY18" s="1">
        <v>0</v>
      </c>
      <c r="HZ18" s="1">
        <v>11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10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>
        <f t="shared" si="0"/>
        <v>34330</v>
      </c>
    </row>
    <row r="19" spans="1:253">
      <c r="A19" s="2" t="s">
        <v>386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15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7</v>
      </c>
      <c r="AL19" s="1">
        <v>1</v>
      </c>
      <c r="AM19" s="1">
        <v>0</v>
      </c>
      <c r="AN19" s="1">
        <v>1</v>
      </c>
      <c r="AO19" s="1">
        <v>0</v>
      </c>
      <c r="AP19" s="1">
        <v>0</v>
      </c>
      <c r="AQ19" s="1">
        <v>36814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1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11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13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3</v>
      </c>
      <c r="DD19" s="1">
        <v>0</v>
      </c>
      <c r="DE19" s="1">
        <v>0</v>
      </c>
      <c r="DF19" s="1">
        <v>0</v>
      </c>
      <c r="DG19" s="1">
        <v>3</v>
      </c>
      <c r="DH19" s="1">
        <v>0</v>
      </c>
      <c r="DI19" s="1">
        <v>0</v>
      </c>
      <c r="DJ19" s="1">
        <v>25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24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16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1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3</v>
      </c>
      <c r="GJ19" s="1">
        <v>0</v>
      </c>
      <c r="GK19" s="1">
        <v>2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33</v>
      </c>
      <c r="GX19" s="1">
        <v>0</v>
      </c>
      <c r="GY19" s="1">
        <v>1</v>
      </c>
      <c r="GZ19" s="1">
        <v>0</v>
      </c>
      <c r="HA19" s="1">
        <v>0</v>
      </c>
      <c r="HB19" s="1">
        <v>0</v>
      </c>
      <c r="HC19" s="1">
        <v>0</v>
      </c>
      <c r="HD19" s="1">
        <v>1</v>
      </c>
      <c r="HE19" s="1">
        <v>0</v>
      </c>
      <c r="HF19" s="1">
        <v>0</v>
      </c>
      <c r="HG19" s="1">
        <v>0</v>
      </c>
      <c r="HH19" s="1">
        <v>7</v>
      </c>
      <c r="HI19" s="1">
        <v>0</v>
      </c>
      <c r="HJ19" s="1">
        <v>32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17</v>
      </c>
      <c r="HU19" s="1">
        <v>0</v>
      </c>
      <c r="HV19" s="1">
        <v>0</v>
      </c>
      <c r="HW19" s="1">
        <v>0</v>
      </c>
      <c r="HX19" s="1">
        <v>3</v>
      </c>
      <c r="HY19" s="1">
        <v>0</v>
      </c>
      <c r="HZ19" s="1">
        <v>11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13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>
        <f t="shared" si="0"/>
        <v>37059</v>
      </c>
    </row>
    <row r="20" spans="1:253">
      <c r="A20" s="2" t="s">
        <v>387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15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7</v>
      </c>
      <c r="AL20" s="1">
        <v>1</v>
      </c>
      <c r="AM20" s="1">
        <v>0</v>
      </c>
      <c r="AN20" s="1">
        <v>1</v>
      </c>
      <c r="AO20" s="1">
        <v>0</v>
      </c>
      <c r="AP20" s="1">
        <v>0</v>
      </c>
      <c r="AQ20" s="1">
        <v>39829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1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11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14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3</v>
      </c>
      <c r="DD20" s="1">
        <v>0</v>
      </c>
      <c r="DE20" s="1">
        <v>0</v>
      </c>
      <c r="DF20" s="1">
        <v>0</v>
      </c>
      <c r="DG20" s="1">
        <v>3</v>
      </c>
      <c r="DH20" s="1">
        <v>0</v>
      </c>
      <c r="DI20" s="1">
        <v>0</v>
      </c>
      <c r="DJ20" s="1">
        <v>26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25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16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1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3</v>
      </c>
      <c r="GJ20" s="1">
        <v>0</v>
      </c>
      <c r="GK20" s="1">
        <v>2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40</v>
      </c>
      <c r="GX20" s="1">
        <v>0</v>
      </c>
      <c r="GY20" s="1">
        <v>2</v>
      </c>
      <c r="GZ20" s="1">
        <v>0</v>
      </c>
      <c r="HA20" s="1">
        <v>0</v>
      </c>
      <c r="HB20" s="1">
        <v>0</v>
      </c>
      <c r="HC20" s="1">
        <v>0</v>
      </c>
      <c r="HD20" s="1">
        <v>1</v>
      </c>
      <c r="HE20" s="1">
        <v>0</v>
      </c>
      <c r="HF20" s="1">
        <v>0</v>
      </c>
      <c r="HG20" s="1">
        <v>0</v>
      </c>
      <c r="HH20" s="1">
        <v>7</v>
      </c>
      <c r="HI20" s="1">
        <v>0</v>
      </c>
      <c r="HJ20" s="1">
        <v>32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18</v>
      </c>
      <c r="HU20" s="1">
        <v>0</v>
      </c>
      <c r="HV20" s="1">
        <v>0</v>
      </c>
      <c r="HW20" s="1">
        <v>0</v>
      </c>
      <c r="HX20" s="1">
        <v>3</v>
      </c>
      <c r="HY20" s="1">
        <v>0</v>
      </c>
      <c r="HZ20" s="1">
        <v>11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13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>
        <f t="shared" si="0"/>
        <v>40086</v>
      </c>
    </row>
    <row r="21" spans="1:253">
      <c r="A21" s="2" t="s">
        <v>388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7</v>
      </c>
      <c r="AL21" s="1">
        <v>1</v>
      </c>
      <c r="AM21" s="1">
        <v>0</v>
      </c>
      <c r="AN21" s="1">
        <v>1</v>
      </c>
      <c r="AO21" s="1">
        <v>0</v>
      </c>
      <c r="AP21" s="1">
        <v>0</v>
      </c>
      <c r="AQ21" s="1">
        <v>42354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1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11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14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3</v>
      </c>
      <c r="DD21" s="1">
        <v>0</v>
      </c>
      <c r="DE21" s="1">
        <v>0</v>
      </c>
      <c r="DF21" s="1">
        <v>0</v>
      </c>
      <c r="DG21" s="1">
        <v>3</v>
      </c>
      <c r="DH21" s="1">
        <v>0</v>
      </c>
      <c r="DI21" s="1">
        <v>0</v>
      </c>
      <c r="DJ21" s="1">
        <v>26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27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18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1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3</v>
      </c>
      <c r="GJ21" s="1">
        <v>0</v>
      </c>
      <c r="GK21" s="1">
        <v>2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45</v>
      </c>
      <c r="GX21" s="1">
        <v>0</v>
      </c>
      <c r="GY21" s="1">
        <v>2</v>
      </c>
      <c r="GZ21" s="1">
        <v>0</v>
      </c>
      <c r="HA21" s="1">
        <v>0</v>
      </c>
      <c r="HB21" s="1">
        <v>0</v>
      </c>
      <c r="HC21" s="1">
        <v>0</v>
      </c>
      <c r="HD21" s="1">
        <v>1</v>
      </c>
      <c r="HE21" s="1">
        <v>0</v>
      </c>
      <c r="HF21" s="1">
        <v>0</v>
      </c>
      <c r="HG21" s="1">
        <v>0</v>
      </c>
      <c r="HH21" s="1">
        <v>8</v>
      </c>
      <c r="HI21" s="1">
        <v>0</v>
      </c>
      <c r="HJ21" s="1">
        <v>32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18</v>
      </c>
      <c r="HU21" s="1">
        <v>0</v>
      </c>
      <c r="HV21" s="1">
        <v>0</v>
      </c>
      <c r="HW21" s="1">
        <v>0</v>
      </c>
      <c r="HX21" s="1">
        <v>8</v>
      </c>
      <c r="HY21" s="1">
        <v>0</v>
      </c>
      <c r="HZ21" s="1">
        <v>11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14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>
        <f t="shared" si="0"/>
        <v>42627</v>
      </c>
    </row>
    <row r="22" spans="1:253">
      <c r="A22" s="2" t="s">
        <v>389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15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7</v>
      </c>
      <c r="AL22" s="1">
        <v>1</v>
      </c>
      <c r="AM22" s="1">
        <v>0</v>
      </c>
      <c r="AN22" s="1">
        <v>1</v>
      </c>
      <c r="AO22" s="1">
        <v>0</v>
      </c>
      <c r="AP22" s="1">
        <v>0</v>
      </c>
      <c r="AQ22" s="1">
        <v>44386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1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11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16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3</v>
      </c>
      <c r="DD22" s="1">
        <v>0</v>
      </c>
      <c r="DE22" s="1">
        <v>0</v>
      </c>
      <c r="DF22" s="1">
        <v>0</v>
      </c>
      <c r="DG22" s="1">
        <v>3</v>
      </c>
      <c r="DH22" s="1">
        <v>0</v>
      </c>
      <c r="DI22" s="1">
        <v>0</v>
      </c>
      <c r="DJ22" s="1">
        <v>26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28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18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1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3</v>
      </c>
      <c r="GJ22" s="1">
        <v>0</v>
      </c>
      <c r="GK22" s="1">
        <v>2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47</v>
      </c>
      <c r="GX22" s="1">
        <v>0</v>
      </c>
      <c r="GY22" s="1">
        <v>2</v>
      </c>
      <c r="GZ22" s="1">
        <v>0</v>
      </c>
      <c r="HA22" s="1">
        <v>0</v>
      </c>
      <c r="HB22" s="1">
        <v>0</v>
      </c>
      <c r="HC22" s="1">
        <v>0</v>
      </c>
      <c r="HD22" s="1">
        <v>1</v>
      </c>
      <c r="HE22" s="1">
        <v>0</v>
      </c>
      <c r="HF22" s="1">
        <v>0</v>
      </c>
      <c r="HG22" s="1">
        <v>0</v>
      </c>
      <c r="HH22" s="1">
        <v>8</v>
      </c>
      <c r="HI22" s="1">
        <v>0</v>
      </c>
      <c r="HJ22" s="1">
        <v>33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18</v>
      </c>
      <c r="HU22" s="1">
        <v>0</v>
      </c>
      <c r="HV22" s="1">
        <v>0</v>
      </c>
      <c r="HW22" s="1">
        <v>0</v>
      </c>
      <c r="HX22" s="1">
        <v>8</v>
      </c>
      <c r="HY22" s="1">
        <v>0</v>
      </c>
      <c r="HZ22" s="1">
        <v>12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15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>
        <f t="shared" si="0"/>
        <v>44667</v>
      </c>
    </row>
    <row r="23" spans="1:253">
      <c r="A23" s="2" t="s">
        <v>390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15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7</v>
      </c>
      <c r="AL23" s="1">
        <v>1</v>
      </c>
      <c r="AM23" s="1">
        <v>0</v>
      </c>
      <c r="AN23" s="1">
        <v>1</v>
      </c>
      <c r="AO23" s="1">
        <v>0</v>
      </c>
      <c r="AP23" s="1">
        <v>0</v>
      </c>
      <c r="AQ23" s="1">
        <v>44759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1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11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16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3</v>
      </c>
      <c r="DD23" s="1">
        <v>0</v>
      </c>
      <c r="DE23" s="1">
        <v>0</v>
      </c>
      <c r="DF23" s="1">
        <v>0</v>
      </c>
      <c r="DG23" s="1">
        <v>3</v>
      </c>
      <c r="DH23" s="1">
        <v>0</v>
      </c>
      <c r="DI23" s="1">
        <v>0</v>
      </c>
      <c r="DJ23" s="1">
        <v>28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28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18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1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3</v>
      </c>
      <c r="GJ23" s="1">
        <v>0</v>
      </c>
      <c r="GK23" s="1">
        <v>2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50</v>
      </c>
      <c r="GX23" s="1">
        <v>0</v>
      </c>
      <c r="GY23" s="1">
        <v>2</v>
      </c>
      <c r="GZ23" s="1">
        <v>0</v>
      </c>
      <c r="HA23" s="1">
        <v>0</v>
      </c>
      <c r="HB23" s="1">
        <v>0</v>
      </c>
      <c r="HC23" s="1">
        <v>0</v>
      </c>
      <c r="HD23" s="1">
        <v>1</v>
      </c>
      <c r="HE23" s="1">
        <v>0</v>
      </c>
      <c r="HF23" s="1">
        <v>0</v>
      </c>
      <c r="HG23" s="1">
        <v>0</v>
      </c>
      <c r="HH23" s="1">
        <v>8</v>
      </c>
      <c r="HI23" s="1">
        <v>0</v>
      </c>
      <c r="HJ23" s="1">
        <v>33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18</v>
      </c>
      <c r="HU23" s="1">
        <v>0</v>
      </c>
      <c r="HV23" s="1">
        <v>0</v>
      </c>
      <c r="HW23" s="1">
        <v>0</v>
      </c>
      <c r="HX23" s="1">
        <v>9</v>
      </c>
      <c r="HY23" s="1">
        <v>0</v>
      </c>
      <c r="HZ23" s="1">
        <v>12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15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>
        <f t="shared" si="0"/>
        <v>45046</v>
      </c>
    </row>
    <row r="24" spans="1:253">
      <c r="A24" s="2" t="s">
        <v>391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15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7</v>
      </c>
      <c r="AL24" s="1">
        <v>1</v>
      </c>
      <c r="AM24" s="1">
        <v>0</v>
      </c>
      <c r="AN24" s="1">
        <v>1</v>
      </c>
      <c r="AO24" s="1">
        <v>0</v>
      </c>
      <c r="AP24" s="1">
        <v>0</v>
      </c>
      <c r="AQ24" s="1">
        <v>59895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1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11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16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3</v>
      </c>
      <c r="DD24" s="1">
        <v>0</v>
      </c>
      <c r="DE24" s="1">
        <v>0</v>
      </c>
      <c r="DF24" s="1">
        <v>0</v>
      </c>
      <c r="DG24" s="1">
        <v>3</v>
      </c>
      <c r="DH24" s="1">
        <v>0</v>
      </c>
      <c r="DI24" s="1">
        <v>0</v>
      </c>
      <c r="DJ24" s="1">
        <v>28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28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19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1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3</v>
      </c>
      <c r="GJ24" s="1">
        <v>0</v>
      </c>
      <c r="GK24" s="1">
        <v>2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58</v>
      </c>
      <c r="GX24" s="1">
        <v>0</v>
      </c>
      <c r="GY24" s="1">
        <v>2</v>
      </c>
      <c r="GZ24" s="1">
        <v>0</v>
      </c>
      <c r="HA24" s="1">
        <v>0</v>
      </c>
      <c r="HB24" s="1">
        <v>0</v>
      </c>
      <c r="HC24" s="1">
        <v>0</v>
      </c>
      <c r="HD24" s="1">
        <v>1</v>
      </c>
      <c r="HE24" s="1">
        <v>0</v>
      </c>
      <c r="HF24" s="1">
        <v>0</v>
      </c>
      <c r="HG24" s="1">
        <v>0</v>
      </c>
      <c r="HH24" s="1">
        <v>8</v>
      </c>
      <c r="HI24" s="1">
        <v>0</v>
      </c>
      <c r="HJ24" s="1">
        <v>33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18</v>
      </c>
      <c r="HU24" s="1">
        <v>0</v>
      </c>
      <c r="HV24" s="1">
        <v>0</v>
      </c>
      <c r="HW24" s="1">
        <v>0</v>
      </c>
      <c r="HX24" s="1">
        <v>9</v>
      </c>
      <c r="HY24" s="1">
        <v>0</v>
      </c>
      <c r="HZ24" s="1">
        <v>13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16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>
        <f t="shared" si="0"/>
        <v>60193</v>
      </c>
    </row>
    <row r="25" spans="1:253">
      <c r="A25" s="2" t="s">
        <v>392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15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7</v>
      </c>
      <c r="AL25" s="1">
        <v>1</v>
      </c>
      <c r="AM25" s="1">
        <v>0</v>
      </c>
      <c r="AN25" s="1">
        <v>1</v>
      </c>
      <c r="AO25" s="1">
        <v>0</v>
      </c>
      <c r="AP25" s="1">
        <v>0</v>
      </c>
      <c r="AQ25" s="1">
        <v>66358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1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11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16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3</v>
      </c>
      <c r="DD25" s="1">
        <v>0</v>
      </c>
      <c r="DE25" s="1">
        <v>0</v>
      </c>
      <c r="DF25" s="1">
        <v>0</v>
      </c>
      <c r="DG25" s="1">
        <v>3</v>
      </c>
      <c r="DH25" s="1">
        <v>0</v>
      </c>
      <c r="DI25" s="1">
        <v>0</v>
      </c>
      <c r="DJ25" s="1">
        <v>29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28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19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1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3</v>
      </c>
      <c r="GJ25" s="1">
        <v>0</v>
      </c>
      <c r="GK25" s="1">
        <v>2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67</v>
      </c>
      <c r="GX25" s="1">
        <v>0</v>
      </c>
      <c r="GY25" s="1">
        <v>2</v>
      </c>
      <c r="GZ25" s="1">
        <v>0</v>
      </c>
      <c r="HA25" s="1">
        <v>0</v>
      </c>
      <c r="HB25" s="1">
        <v>0</v>
      </c>
      <c r="HC25" s="1">
        <v>0</v>
      </c>
      <c r="HD25" s="1">
        <v>1</v>
      </c>
      <c r="HE25" s="1">
        <v>0</v>
      </c>
      <c r="HF25" s="1">
        <v>0</v>
      </c>
      <c r="HG25" s="1">
        <v>0</v>
      </c>
      <c r="HH25" s="1">
        <v>8</v>
      </c>
      <c r="HI25" s="1">
        <v>0</v>
      </c>
      <c r="HJ25" s="1">
        <v>33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18</v>
      </c>
      <c r="HU25" s="1">
        <v>0</v>
      </c>
      <c r="HV25" s="1">
        <v>0</v>
      </c>
      <c r="HW25" s="1">
        <v>0</v>
      </c>
      <c r="HX25" s="1">
        <v>9</v>
      </c>
      <c r="HY25" s="1">
        <v>0</v>
      </c>
      <c r="HZ25" s="1">
        <v>13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16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>
        <f t="shared" si="0"/>
        <v>66667</v>
      </c>
    </row>
    <row r="26" spans="1:253">
      <c r="A26" s="2" t="s">
        <v>393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15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7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68413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1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1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12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16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3</v>
      </c>
      <c r="DD26" s="1">
        <v>0</v>
      </c>
      <c r="DE26" s="1">
        <v>0</v>
      </c>
      <c r="DF26" s="1">
        <v>0</v>
      </c>
      <c r="DG26" s="1">
        <v>3</v>
      </c>
      <c r="DH26" s="1">
        <v>0</v>
      </c>
      <c r="DI26" s="1">
        <v>0</v>
      </c>
      <c r="DJ26" s="1">
        <v>43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28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22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1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3</v>
      </c>
      <c r="GJ26" s="1">
        <v>0</v>
      </c>
      <c r="GK26" s="1">
        <v>2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72</v>
      </c>
      <c r="GX26" s="1">
        <v>0</v>
      </c>
      <c r="GY26" s="1">
        <v>2</v>
      </c>
      <c r="GZ26" s="1">
        <v>0</v>
      </c>
      <c r="HA26" s="1">
        <v>0</v>
      </c>
      <c r="HB26" s="1">
        <v>0</v>
      </c>
      <c r="HC26" s="1">
        <v>0</v>
      </c>
      <c r="HD26" s="1">
        <v>1</v>
      </c>
      <c r="HE26" s="1">
        <v>0</v>
      </c>
      <c r="HF26" s="1">
        <v>0</v>
      </c>
      <c r="HG26" s="1">
        <v>0</v>
      </c>
      <c r="HH26" s="1">
        <v>8</v>
      </c>
      <c r="HI26" s="1">
        <v>0</v>
      </c>
      <c r="HJ26" s="1">
        <v>33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18</v>
      </c>
      <c r="HU26" s="1">
        <v>0</v>
      </c>
      <c r="HV26" s="1">
        <v>0</v>
      </c>
      <c r="HW26" s="1">
        <v>0</v>
      </c>
      <c r="HX26" s="1">
        <v>9</v>
      </c>
      <c r="HY26" s="1">
        <v>0</v>
      </c>
      <c r="HZ26" s="1">
        <v>13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16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>
        <f t="shared" si="0"/>
        <v>68745</v>
      </c>
    </row>
    <row r="27" spans="1:253">
      <c r="A27" s="2" t="s">
        <v>394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15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7</v>
      </c>
      <c r="AL27" s="1">
        <v>1</v>
      </c>
      <c r="AM27" s="1">
        <v>0</v>
      </c>
      <c r="AN27" s="1">
        <v>1</v>
      </c>
      <c r="AO27" s="1">
        <v>0</v>
      </c>
      <c r="AP27" s="1">
        <v>0</v>
      </c>
      <c r="AQ27" s="1">
        <v>70513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1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1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12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16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3</v>
      </c>
      <c r="DD27" s="1">
        <v>0</v>
      </c>
      <c r="DE27" s="1">
        <v>0</v>
      </c>
      <c r="DF27" s="1">
        <v>0</v>
      </c>
      <c r="DG27" s="1">
        <v>3</v>
      </c>
      <c r="DH27" s="1">
        <v>0</v>
      </c>
      <c r="DI27" s="1">
        <v>0</v>
      </c>
      <c r="DJ27" s="1">
        <v>59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29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22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1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3</v>
      </c>
      <c r="GJ27" s="1">
        <v>0</v>
      </c>
      <c r="GK27" s="1">
        <v>2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75</v>
      </c>
      <c r="GX27" s="1">
        <v>0</v>
      </c>
      <c r="GY27" s="1">
        <v>2</v>
      </c>
      <c r="GZ27" s="1">
        <v>0</v>
      </c>
      <c r="HA27" s="1">
        <v>0</v>
      </c>
      <c r="HB27" s="1">
        <v>0</v>
      </c>
      <c r="HC27" s="1">
        <v>0</v>
      </c>
      <c r="HD27" s="1">
        <v>1</v>
      </c>
      <c r="HE27" s="1">
        <v>0</v>
      </c>
      <c r="HF27" s="1">
        <v>0</v>
      </c>
      <c r="HG27" s="1">
        <v>0</v>
      </c>
      <c r="HH27" s="1">
        <v>9</v>
      </c>
      <c r="HI27" s="1">
        <v>0</v>
      </c>
      <c r="HJ27" s="1">
        <v>34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20</v>
      </c>
      <c r="HU27" s="1">
        <v>0</v>
      </c>
      <c r="HV27" s="1">
        <v>0</v>
      </c>
      <c r="HW27" s="1">
        <v>0</v>
      </c>
      <c r="HX27" s="1">
        <v>9</v>
      </c>
      <c r="HY27" s="1">
        <v>0</v>
      </c>
      <c r="HZ27" s="1">
        <v>13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16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>
        <f t="shared" si="0"/>
        <v>70869</v>
      </c>
    </row>
    <row r="28" spans="1:253">
      <c r="A28" s="2" t="s">
        <v>395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15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8</v>
      </c>
      <c r="AL28" s="1">
        <v>1</v>
      </c>
      <c r="AM28" s="1">
        <v>0</v>
      </c>
      <c r="AN28" s="1">
        <v>1</v>
      </c>
      <c r="AO28" s="1">
        <v>0</v>
      </c>
      <c r="AP28" s="1">
        <v>0</v>
      </c>
      <c r="AQ28" s="1">
        <v>72434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1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12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16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3</v>
      </c>
      <c r="DD28" s="1">
        <v>0</v>
      </c>
      <c r="DE28" s="1">
        <v>0</v>
      </c>
      <c r="DF28" s="1">
        <v>0</v>
      </c>
      <c r="DG28" s="1">
        <v>3</v>
      </c>
      <c r="DH28" s="1">
        <v>0</v>
      </c>
      <c r="DI28" s="1">
        <v>0</v>
      </c>
      <c r="DJ28" s="1">
        <v>66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30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22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1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3</v>
      </c>
      <c r="GJ28" s="1">
        <v>0</v>
      </c>
      <c r="GK28" s="1">
        <v>2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77</v>
      </c>
      <c r="GX28" s="1">
        <v>0</v>
      </c>
      <c r="GY28" s="1">
        <v>2</v>
      </c>
      <c r="GZ28" s="1">
        <v>0</v>
      </c>
      <c r="HA28" s="1">
        <v>0</v>
      </c>
      <c r="HB28" s="1">
        <v>0</v>
      </c>
      <c r="HC28" s="1">
        <v>0</v>
      </c>
      <c r="HD28" s="1">
        <v>1</v>
      </c>
      <c r="HE28" s="1">
        <v>0</v>
      </c>
      <c r="HF28" s="1">
        <v>0</v>
      </c>
      <c r="HG28" s="1">
        <v>0</v>
      </c>
      <c r="HH28" s="1">
        <v>9</v>
      </c>
      <c r="HI28" s="1">
        <v>0</v>
      </c>
      <c r="HJ28" s="1">
        <v>35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22</v>
      </c>
      <c r="HU28" s="1">
        <v>0</v>
      </c>
      <c r="HV28" s="1">
        <v>0</v>
      </c>
      <c r="HW28" s="1">
        <v>0</v>
      </c>
      <c r="HX28" s="1">
        <v>9</v>
      </c>
      <c r="HY28" s="1">
        <v>0</v>
      </c>
      <c r="HZ28" s="1">
        <v>13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16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>
        <f t="shared" si="0"/>
        <v>72804</v>
      </c>
    </row>
    <row r="29" spans="1:253">
      <c r="A29" s="2" t="s">
        <v>396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15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8</v>
      </c>
      <c r="AL29" s="1">
        <v>1</v>
      </c>
      <c r="AM29" s="1">
        <v>0</v>
      </c>
      <c r="AN29" s="1">
        <v>1</v>
      </c>
      <c r="AO29" s="1">
        <v>0</v>
      </c>
      <c r="AP29" s="1">
        <v>0</v>
      </c>
      <c r="AQ29" s="1">
        <v>74211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1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1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12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16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3</v>
      </c>
      <c r="DD29" s="1">
        <v>0</v>
      </c>
      <c r="DE29" s="1">
        <v>0</v>
      </c>
      <c r="DF29" s="1">
        <v>0</v>
      </c>
      <c r="DG29" s="1">
        <v>3</v>
      </c>
      <c r="DH29" s="1">
        <v>0</v>
      </c>
      <c r="DI29" s="1">
        <v>0</v>
      </c>
      <c r="DJ29" s="1">
        <v>74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31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22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1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3</v>
      </c>
      <c r="GJ29" s="1">
        <v>0</v>
      </c>
      <c r="GK29" s="1">
        <v>2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81</v>
      </c>
      <c r="GX29" s="1">
        <v>0</v>
      </c>
      <c r="GY29" s="1">
        <v>2</v>
      </c>
      <c r="GZ29" s="1">
        <v>0</v>
      </c>
      <c r="HA29" s="1">
        <v>0</v>
      </c>
      <c r="HB29" s="1">
        <v>0</v>
      </c>
      <c r="HC29" s="1">
        <v>0</v>
      </c>
      <c r="HD29" s="1">
        <v>1</v>
      </c>
      <c r="HE29" s="1">
        <v>0</v>
      </c>
      <c r="HF29" s="1">
        <v>0</v>
      </c>
      <c r="HG29" s="1">
        <v>0</v>
      </c>
      <c r="HH29" s="1">
        <v>9</v>
      </c>
      <c r="HI29" s="1">
        <v>0</v>
      </c>
      <c r="HJ29" s="1">
        <v>35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22</v>
      </c>
      <c r="HU29" s="1">
        <v>0</v>
      </c>
      <c r="HV29" s="1">
        <v>0</v>
      </c>
      <c r="HW29" s="1">
        <v>0</v>
      </c>
      <c r="HX29" s="1">
        <v>9</v>
      </c>
      <c r="HY29" s="1">
        <v>0</v>
      </c>
      <c r="HZ29" s="1">
        <v>13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16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>
        <f t="shared" si="0"/>
        <v>74594</v>
      </c>
    </row>
    <row r="30" spans="1:253">
      <c r="A30" s="2" t="s">
        <v>397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15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8</v>
      </c>
      <c r="AL30" s="1">
        <v>1</v>
      </c>
      <c r="AM30" s="1">
        <v>0</v>
      </c>
      <c r="AN30" s="1">
        <v>1</v>
      </c>
      <c r="AO30" s="1">
        <v>0</v>
      </c>
      <c r="AP30" s="1">
        <v>0</v>
      </c>
      <c r="AQ30" s="1">
        <v>74619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1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12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16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3</v>
      </c>
      <c r="DD30" s="1">
        <v>0</v>
      </c>
      <c r="DE30" s="1">
        <v>2</v>
      </c>
      <c r="DF30" s="1">
        <v>0</v>
      </c>
      <c r="DG30" s="1">
        <v>3</v>
      </c>
      <c r="DH30" s="1">
        <v>0</v>
      </c>
      <c r="DI30" s="1">
        <v>0</v>
      </c>
      <c r="DJ30" s="1">
        <v>84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31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22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1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3</v>
      </c>
      <c r="GJ30" s="1">
        <v>0</v>
      </c>
      <c r="GK30" s="1">
        <v>2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84</v>
      </c>
      <c r="GX30" s="1">
        <v>0</v>
      </c>
      <c r="GY30" s="1">
        <v>2</v>
      </c>
      <c r="GZ30" s="1">
        <v>0</v>
      </c>
      <c r="HA30" s="1">
        <v>0</v>
      </c>
      <c r="HB30" s="1">
        <v>0</v>
      </c>
      <c r="HC30" s="1">
        <v>0</v>
      </c>
      <c r="HD30" s="1">
        <v>1</v>
      </c>
      <c r="HE30" s="1">
        <v>0</v>
      </c>
      <c r="HF30" s="1">
        <v>0</v>
      </c>
      <c r="HG30" s="1">
        <v>0</v>
      </c>
      <c r="HH30" s="1">
        <v>9</v>
      </c>
      <c r="HI30" s="1">
        <v>0</v>
      </c>
      <c r="HJ30" s="1">
        <v>35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23</v>
      </c>
      <c r="HU30" s="1">
        <v>0</v>
      </c>
      <c r="HV30" s="1">
        <v>0</v>
      </c>
      <c r="HW30" s="1">
        <v>0</v>
      </c>
      <c r="HX30" s="1">
        <v>9</v>
      </c>
      <c r="HY30" s="1">
        <v>0</v>
      </c>
      <c r="HZ30" s="1">
        <v>13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16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>
        <f t="shared" si="0"/>
        <v>75018</v>
      </c>
    </row>
    <row r="31" spans="1:253">
      <c r="A31" s="2" t="s">
        <v>398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15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8</v>
      </c>
      <c r="AL31" s="1">
        <v>1</v>
      </c>
      <c r="AM31" s="1">
        <v>0</v>
      </c>
      <c r="AN31" s="1">
        <v>1</v>
      </c>
      <c r="AO31" s="1">
        <v>0</v>
      </c>
      <c r="AP31" s="1">
        <v>0</v>
      </c>
      <c r="AQ31" s="1">
        <v>75077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1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12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16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3</v>
      </c>
      <c r="DD31" s="1">
        <v>0</v>
      </c>
      <c r="DE31" s="1">
        <v>5</v>
      </c>
      <c r="DF31" s="1">
        <v>0</v>
      </c>
      <c r="DG31" s="1">
        <v>3</v>
      </c>
      <c r="DH31" s="1">
        <v>0</v>
      </c>
      <c r="DI31" s="1">
        <v>0</v>
      </c>
      <c r="DJ31" s="1">
        <v>94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104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22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1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3</v>
      </c>
      <c r="GJ31" s="1">
        <v>0</v>
      </c>
      <c r="GK31" s="1">
        <v>2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84</v>
      </c>
      <c r="GX31" s="1">
        <v>0</v>
      </c>
      <c r="GY31" s="1">
        <v>2</v>
      </c>
      <c r="GZ31" s="1">
        <v>0</v>
      </c>
      <c r="HA31" s="1">
        <v>0</v>
      </c>
      <c r="HB31" s="1">
        <v>0</v>
      </c>
      <c r="HC31" s="1">
        <v>0</v>
      </c>
      <c r="HD31" s="1">
        <v>1</v>
      </c>
      <c r="HE31" s="1">
        <v>0</v>
      </c>
      <c r="HF31" s="1">
        <v>0</v>
      </c>
      <c r="HG31" s="1">
        <v>0</v>
      </c>
      <c r="HH31" s="1">
        <v>9</v>
      </c>
      <c r="HI31" s="1">
        <v>0</v>
      </c>
      <c r="HJ31" s="1">
        <v>35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24</v>
      </c>
      <c r="HU31" s="1">
        <v>0</v>
      </c>
      <c r="HV31" s="1">
        <v>0</v>
      </c>
      <c r="HW31" s="1">
        <v>0</v>
      </c>
      <c r="HX31" s="1">
        <v>9</v>
      </c>
      <c r="HY31" s="1">
        <v>0</v>
      </c>
      <c r="HZ31" s="1">
        <v>13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16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>
        <f t="shared" si="0"/>
        <v>75563</v>
      </c>
    </row>
    <row r="32" spans="1:253">
      <c r="A32" s="2" t="s">
        <v>399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15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9</v>
      </c>
      <c r="AL32" s="1">
        <v>1</v>
      </c>
      <c r="AM32" s="1">
        <v>0</v>
      </c>
      <c r="AN32" s="1">
        <v>1</v>
      </c>
      <c r="AO32" s="1">
        <v>0</v>
      </c>
      <c r="AP32" s="1">
        <v>0</v>
      </c>
      <c r="AQ32" s="1">
        <v>75550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1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1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12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16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3</v>
      </c>
      <c r="DD32" s="1">
        <v>0</v>
      </c>
      <c r="DE32" s="1">
        <v>18</v>
      </c>
      <c r="DF32" s="1">
        <v>1</v>
      </c>
      <c r="DG32" s="1">
        <v>20</v>
      </c>
      <c r="DH32" s="1">
        <v>0</v>
      </c>
      <c r="DI32" s="1">
        <v>0</v>
      </c>
      <c r="DJ32" s="1">
        <v>105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204</v>
      </c>
      <c r="DV32" s="1">
        <v>0</v>
      </c>
      <c r="DW32" s="1">
        <v>0</v>
      </c>
      <c r="DX32" s="1">
        <v>0</v>
      </c>
      <c r="DY32" s="1">
        <v>0</v>
      </c>
      <c r="DZ32" s="1">
        <v>1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22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1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3</v>
      </c>
      <c r="GJ32" s="1">
        <v>0</v>
      </c>
      <c r="GK32" s="1">
        <v>2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85</v>
      </c>
      <c r="GX32" s="1">
        <v>0</v>
      </c>
      <c r="GY32" s="1">
        <v>2</v>
      </c>
      <c r="GZ32" s="1">
        <v>0</v>
      </c>
      <c r="HA32" s="1">
        <v>0</v>
      </c>
      <c r="HB32" s="1">
        <v>0</v>
      </c>
      <c r="HC32" s="1">
        <v>0</v>
      </c>
      <c r="HD32" s="1">
        <v>1</v>
      </c>
      <c r="HE32" s="1">
        <v>0</v>
      </c>
      <c r="HF32" s="1">
        <v>0</v>
      </c>
      <c r="HG32" s="1">
        <v>0</v>
      </c>
      <c r="HH32" s="1">
        <v>9</v>
      </c>
      <c r="HI32" s="1">
        <v>0</v>
      </c>
      <c r="HJ32" s="1">
        <v>35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26</v>
      </c>
      <c r="HU32" s="1">
        <v>0</v>
      </c>
      <c r="HV32" s="1">
        <v>0</v>
      </c>
      <c r="HW32" s="1">
        <v>0</v>
      </c>
      <c r="HX32" s="1">
        <v>9</v>
      </c>
      <c r="HY32" s="1">
        <v>0</v>
      </c>
      <c r="HZ32" s="1">
        <v>15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16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>
        <f t="shared" si="0"/>
        <v>76185</v>
      </c>
    </row>
    <row r="33" spans="1:253">
      <c r="A33" s="2" t="s">
        <v>400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15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9</v>
      </c>
      <c r="AL33" s="1">
        <v>1</v>
      </c>
      <c r="AM33" s="1">
        <v>0</v>
      </c>
      <c r="AN33" s="1">
        <v>1</v>
      </c>
      <c r="AO33" s="1">
        <v>0</v>
      </c>
      <c r="AP33" s="1">
        <v>0</v>
      </c>
      <c r="AQ33" s="1">
        <v>77001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1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12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16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3</v>
      </c>
      <c r="DD33" s="1">
        <v>0</v>
      </c>
      <c r="DE33" s="1">
        <v>28</v>
      </c>
      <c r="DF33" s="1">
        <v>1</v>
      </c>
      <c r="DG33" s="1">
        <v>62</v>
      </c>
      <c r="DH33" s="1">
        <v>0</v>
      </c>
      <c r="DI33" s="1">
        <v>0</v>
      </c>
      <c r="DJ33" s="1">
        <v>122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433</v>
      </c>
      <c r="DV33" s="1">
        <v>0</v>
      </c>
      <c r="DW33" s="1">
        <v>0</v>
      </c>
      <c r="DX33" s="1">
        <v>0</v>
      </c>
      <c r="DY33" s="1">
        <v>0</v>
      </c>
      <c r="DZ33" s="1">
        <v>1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22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1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3</v>
      </c>
      <c r="GJ33" s="1">
        <v>0</v>
      </c>
      <c r="GK33" s="1">
        <v>2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85</v>
      </c>
      <c r="GX33" s="1">
        <v>0</v>
      </c>
      <c r="GY33" s="1">
        <v>2</v>
      </c>
      <c r="GZ33" s="1">
        <v>0</v>
      </c>
      <c r="HA33" s="1">
        <v>0</v>
      </c>
      <c r="HB33" s="1">
        <v>0</v>
      </c>
      <c r="HC33" s="1">
        <v>0</v>
      </c>
      <c r="HD33" s="1">
        <v>1</v>
      </c>
      <c r="HE33" s="1">
        <v>0</v>
      </c>
      <c r="HF33" s="1">
        <v>0</v>
      </c>
      <c r="HG33" s="1">
        <v>0</v>
      </c>
      <c r="HH33" s="1">
        <v>13</v>
      </c>
      <c r="HI33" s="1">
        <v>0</v>
      </c>
      <c r="HJ33" s="1">
        <v>35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26</v>
      </c>
      <c r="HU33" s="1">
        <v>0</v>
      </c>
      <c r="HV33" s="1">
        <v>0</v>
      </c>
      <c r="HW33" s="1">
        <v>0</v>
      </c>
      <c r="HX33" s="1">
        <v>9</v>
      </c>
      <c r="HY33" s="1">
        <v>0</v>
      </c>
      <c r="HZ33" s="1">
        <v>15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16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>
        <f t="shared" si="0"/>
        <v>77938</v>
      </c>
    </row>
    <row r="34" spans="1:253">
      <c r="A34" s="2" t="s">
        <v>401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15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9</v>
      </c>
      <c r="AL34" s="1">
        <v>1</v>
      </c>
      <c r="AM34" s="1">
        <v>0</v>
      </c>
      <c r="AN34" s="1">
        <v>1</v>
      </c>
      <c r="AO34" s="1">
        <v>0</v>
      </c>
      <c r="AP34" s="1">
        <v>0</v>
      </c>
      <c r="AQ34" s="1">
        <v>77022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1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1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12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16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3</v>
      </c>
      <c r="DD34" s="1">
        <v>0</v>
      </c>
      <c r="DE34" s="1">
        <v>43</v>
      </c>
      <c r="DF34" s="1">
        <v>1</v>
      </c>
      <c r="DG34" s="1">
        <v>155</v>
      </c>
      <c r="DH34" s="1">
        <v>0</v>
      </c>
      <c r="DI34" s="1">
        <v>0</v>
      </c>
      <c r="DJ34" s="1">
        <v>147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602</v>
      </c>
      <c r="DV34" s="1">
        <v>0</v>
      </c>
      <c r="DW34" s="1">
        <v>0</v>
      </c>
      <c r="DX34" s="1">
        <v>0</v>
      </c>
      <c r="DY34" s="1">
        <v>0</v>
      </c>
      <c r="DZ34" s="1">
        <v>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22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1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3</v>
      </c>
      <c r="GJ34" s="1">
        <v>0</v>
      </c>
      <c r="GK34" s="1">
        <v>2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89</v>
      </c>
      <c r="GX34" s="1">
        <v>0</v>
      </c>
      <c r="GY34" s="1">
        <v>2</v>
      </c>
      <c r="GZ34" s="1">
        <v>0</v>
      </c>
      <c r="HA34" s="1">
        <v>0</v>
      </c>
      <c r="HB34" s="1">
        <v>0</v>
      </c>
      <c r="HC34" s="1">
        <v>0</v>
      </c>
      <c r="HD34" s="1">
        <v>1</v>
      </c>
      <c r="HE34" s="1">
        <v>0</v>
      </c>
      <c r="HF34" s="1">
        <v>0</v>
      </c>
      <c r="HG34" s="1">
        <v>0</v>
      </c>
      <c r="HH34" s="1">
        <v>13</v>
      </c>
      <c r="HI34" s="1">
        <v>0</v>
      </c>
      <c r="HJ34" s="1">
        <v>35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28</v>
      </c>
      <c r="HU34" s="1">
        <v>0</v>
      </c>
      <c r="HV34" s="1">
        <v>0</v>
      </c>
      <c r="HW34" s="1">
        <v>0</v>
      </c>
      <c r="HX34" s="1">
        <v>9</v>
      </c>
      <c r="HY34" s="1">
        <v>0</v>
      </c>
      <c r="HZ34" s="1">
        <v>15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16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>
        <f t="shared" si="0"/>
        <v>78267</v>
      </c>
    </row>
    <row r="35" spans="1:253">
      <c r="A35" s="2" t="s">
        <v>402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15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10</v>
      </c>
      <c r="AL35" s="1">
        <v>1</v>
      </c>
      <c r="AM35" s="1">
        <v>0</v>
      </c>
      <c r="AN35" s="1">
        <v>1</v>
      </c>
      <c r="AO35" s="1">
        <v>0</v>
      </c>
      <c r="AP35" s="1">
        <v>0</v>
      </c>
      <c r="AQ35" s="1">
        <v>77241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1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1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12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16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3</v>
      </c>
      <c r="DD35" s="1">
        <v>0</v>
      </c>
      <c r="DE35" s="1">
        <v>61</v>
      </c>
      <c r="DF35" s="1">
        <v>1</v>
      </c>
      <c r="DG35" s="1">
        <v>229</v>
      </c>
      <c r="DH35" s="1">
        <v>0</v>
      </c>
      <c r="DI35" s="1">
        <v>1</v>
      </c>
      <c r="DJ35" s="1">
        <v>159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833</v>
      </c>
      <c r="DV35" s="1">
        <v>0</v>
      </c>
      <c r="DW35" s="1">
        <v>1</v>
      </c>
      <c r="DX35" s="1">
        <v>0</v>
      </c>
      <c r="DY35" s="1">
        <v>0</v>
      </c>
      <c r="DZ35" s="1">
        <v>1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2</v>
      </c>
      <c r="EZ35" s="1">
        <v>0</v>
      </c>
      <c r="FA35" s="1">
        <v>0</v>
      </c>
      <c r="FB35" s="1">
        <v>0</v>
      </c>
      <c r="FC35" s="1">
        <v>22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1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3</v>
      </c>
      <c r="GJ35" s="1">
        <v>0</v>
      </c>
      <c r="GK35" s="1">
        <v>2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89</v>
      </c>
      <c r="GX35" s="1">
        <v>0</v>
      </c>
      <c r="GY35" s="1">
        <v>2</v>
      </c>
      <c r="GZ35" s="1">
        <v>0</v>
      </c>
      <c r="HA35" s="1">
        <v>0</v>
      </c>
      <c r="HB35" s="1">
        <v>0</v>
      </c>
      <c r="HC35" s="1">
        <v>0</v>
      </c>
      <c r="HD35" s="1">
        <v>1</v>
      </c>
      <c r="HE35" s="1">
        <v>0</v>
      </c>
      <c r="HF35" s="1">
        <v>0</v>
      </c>
      <c r="HG35" s="1">
        <v>0</v>
      </c>
      <c r="HH35" s="1">
        <v>13</v>
      </c>
      <c r="HI35" s="1">
        <v>0</v>
      </c>
      <c r="HJ35" s="1">
        <v>35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30</v>
      </c>
      <c r="HU35" s="1">
        <v>0</v>
      </c>
      <c r="HV35" s="1">
        <v>0</v>
      </c>
      <c r="HW35" s="1">
        <v>0</v>
      </c>
      <c r="HX35" s="1">
        <v>13</v>
      </c>
      <c r="HY35" s="1">
        <v>0</v>
      </c>
      <c r="HZ35" s="1">
        <v>51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16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>
        <f t="shared" si="0"/>
        <v>78870</v>
      </c>
    </row>
    <row r="36" spans="1:253">
      <c r="A36" s="2" t="s">
        <v>403</v>
      </c>
      <c r="B36" s="1">
        <v>0</v>
      </c>
      <c r="C36" s="1">
        <v>0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15</v>
      </c>
      <c r="N36" s="1">
        <v>2</v>
      </c>
      <c r="O36" s="1">
        <v>0</v>
      </c>
      <c r="P36" s="1">
        <v>0</v>
      </c>
      <c r="Q36" s="1">
        <v>23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11</v>
      </c>
      <c r="AL36" s="1">
        <v>1</v>
      </c>
      <c r="AM36" s="1">
        <v>0</v>
      </c>
      <c r="AN36" s="1">
        <v>1</v>
      </c>
      <c r="AO36" s="1">
        <v>0</v>
      </c>
      <c r="AP36" s="1">
        <v>0</v>
      </c>
      <c r="AQ36" s="1">
        <v>77754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1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14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17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1</v>
      </c>
      <c r="CY36" s="1">
        <v>0</v>
      </c>
      <c r="CZ36" s="1">
        <v>0</v>
      </c>
      <c r="DA36" s="1">
        <v>0</v>
      </c>
      <c r="DB36" s="1">
        <v>0</v>
      </c>
      <c r="DC36" s="1">
        <v>3</v>
      </c>
      <c r="DD36" s="1">
        <v>0</v>
      </c>
      <c r="DE36" s="1">
        <v>95</v>
      </c>
      <c r="DF36" s="1">
        <v>1</v>
      </c>
      <c r="DG36" s="1">
        <v>322</v>
      </c>
      <c r="DH36" s="1">
        <v>0</v>
      </c>
      <c r="DI36" s="1">
        <v>1</v>
      </c>
      <c r="DJ36" s="1">
        <v>170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977</v>
      </c>
      <c r="DV36" s="1">
        <v>0</v>
      </c>
      <c r="DW36" s="1">
        <v>11</v>
      </c>
      <c r="DX36" s="1">
        <v>0</v>
      </c>
      <c r="DY36" s="1">
        <v>0</v>
      </c>
      <c r="DZ36" s="1">
        <v>1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2</v>
      </c>
      <c r="EZ36" s="1">
        <v>0</v>
      </c>
      <c r="FA36" s="1">
        <v>0</v>
      </c>
      <c r="FB36" s="1">
        <v>0</v>
      </c>
      <c r="FC36" s="1">
        <v>22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1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3</v>
      </c>
      <c r="GJ36" s="1">
        <v>0</v>
      </c>
      <c r="GK36" s="1">
        <v>2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91</v>
      </c>
      <c r="GX36" s="1">
        <v>0</v>
      </c>
      <c r="GY36" s="1">
        <v>6</v>
      </c>
      <c r="GZ36" s="1">
        <v>0</v>
      </c>
      <c r="HA36" s="1">
        <v>0</v>
      </c>
      <c r="HB36" s="1">
        <v>0</v>
      </c>
      <c r="HC36" s="1">
        <v>0</v>
      </c>
      <c r="HD36" s="1">
        <v>1</v>
      </c>
      <c r="HE36" s="1">
        <v>0</v>
      </c>
      <c r="HF36" s="1">
        <v>0</v>
      </c>
      <c r="HG36" s="1">
        <v>1</v>
      </c>
      <c r="HH36" s="1">
        <v>13</v>
      </c>
      <c r="HI36" s="1">
        <v>0</v>
      </c>
      <c r="HJ36" s="1">
        <v>37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31</v>
      </c>
      <c r="HU36" s="1">
        <v>0</v>
      </c>
      <c r="HV36" s="1">
        <v>0</v>
      </c>
      <c r="HW36" s="1">
        <v>0</v>
      </c>
      <c r="HX36" s="1">
        <v>13</v>
      </c>
      <c r="HY36" s="1">
        <v>0</v>
      </c>
      <c r="HZ36" s="1">
        <v>51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16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>
        <f t="shared" si="0"/>
        <v>79715</v>
      </c>
    </row>
    <row r="37" spans="1:253">
      <c r="A37" s="2" t="s">
        <v>404</v>
      </c>
      <c r="B37" s="1">
        <v>0</v>
      </c>
      <c r="C37" s="1">
        <v>0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15</v>
      </c>
      <c r="N37" s="1">
        <v>2</v>
      </c>
      <c r="O37" s="1">
        <v>0</v>
      </c>
      <c r="P37" s="1">
        <v>0</v>
      </c>
      <c r="Q37" s="1">
        <v>33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11</v>
      </c>
      <c r="AL37" s="1">
        <v>1</v>
      </c>
      <c r="AM37" s="1">
        <v>0</v>
      </c>
      <c r="AN37" s="1">
        <v>1</v>
      </c>
      <c r="AO37" s="1">
        <v>0</v>
      </c>
      <c r="AP37" s="1">
        <v>0</v>
      </c>
      <c r="AQ37" s="1">
        <v>78166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2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18</v>
      </c>
      <c r="CB37" s="1">
        <v>0</v>
      </c>
      <c r="CC37" s="1">
        <v>0</v>
      </c>
      <c r="CD37" s="1">
        <v>0</v>
      </c>
      <c r="CE37" s="1">
        <v>1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27</v>
      </c>
      <c r="CL37" s="1">
        <v>0</v>
      </c>
      <c r="CM37" s="1">
        <v>0</v>
      </c>
      <c r="CN37" s="1">
        <v>0</v>
      </c>
      <c r="CO37" s="1">
        <v>1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3</v>
      </c>
      <c r="CY37" s="1">
        <v>0</v>
      </c>
      <c r="CZ37" s="1">
        <v>0</v>
      </c>
      <c r="DA37" s="1">
        <v>0</v>
      </c>
      <c r="DB37" s="1">
        <v>0</v>
      </c>
      <c r="DC37" s="1">
        <v>3</v>
      </c>
      <c r="DD37" s="1">
        <v>0</v>
      </c>
      <c r="DE37" s="1">
        <v>139</v>
      </c>
      <c r="DF37" s="1">
        <v>2</v>
      </c>
      <c r="DG37" s="1">
        <v>453</v>
      </c>
      <c r="DH37" s="1">
        <v>0</v>
      </c>
      <c r="DI37" s="1">
        <v>5</v>
      </c>
      <c r="DJ37" s="1">
        <v>189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1261</v>
      </c>
      <c r="DV37" s="1">
        <v>0</v>
      </c>
      <c r="DW37" s="1">
        <v>26</v>
      </c>
      <c r="DX37" s="1">
        <v>0</v>
      </c>
      <c r="DY37" s="1">
        <v>0</v>
      </c>
      <c r="DZ37" s="1">
        <v>2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1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4</v>
      </c>
      <c r="EZ37" s="1">
        <v>0</v>
      </c>
      <c r="FA37" s="1">
        <v>0</v>
      </c>
      <c r="FB37" s="1">
        <v>0</v>
      </c>
      <c r="FC37" s="1">
        <v>22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1</v>
      </c>
      <c r="FM37" s="1">
        <v>1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2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1</v>
      </c>
      <c r="GI37" s="1">
        <v>3</v>
      </c>
      <c r="GJ37" s="1">
        <v>0</v>
      </c>
      <c r="GK37" s="1">
        <v>2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93</v>
      </c>
      <c r="GX37" s="1">
        <v>0</v>
      </c>
      <c r="GY37" s="1">
        <v>13</v>
      </c>
      <c r="GZ37" s="1">
        <v>0</v>
      </c>
      <c r="HA37" s="1">
        <v>0</v>
      </c>
      <c r="HB37" s="1">
        <v>0</v>
      </c>
      <c r="HC37" s="1">
        <v>0</v>
      </c>
      <c r="HD37" s="1">
        <v>2</v>
      </c>
      <c r="HE37" s="1">
        <v>0</v>
      </c>
      <c r="HF37" s="1">
        <v>0</v>
      </c>
      <c r="HG37" s="1">
        <v>1</v>
      </c>
      <c r="HH37" s="1">
        <v>13</v>
      </c>
      <c r="HI37" s="1">
        <v>0</v>
      </c>
      <c r="HJ37" s="1">
        <v>40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32</v>
      </c>
      <c r="HU37" s="1">
        <v>0</v>
      </c>
      <c r="HV37" s="1">
        <v>0</v>
      </c>
      <c r="HW37" s="1">
        <v>0</v>
      </c>
      <c r="HX37" s="1">
        <v>13</v>
      </c>
      <c r="HY37" s="1">
        <v>0</v>
      </c>
      <c r="HZ37" s="1">
        <v>57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16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>
        <f t="shared" si="0"/>
        <v>80683</v>
      </c>
    </row>
    <row r="38" spans="1:253">
      <c r="A38" s="2" t="s">
        <v>405</v>
      </c>
      <c r="B38" s="1">
        <v>0</v>
      </c>
      <c r="C38" s="1">
        <v>0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15</v>
      </c>
      <c r="N38" s="1">
        <v>3</v>
      </c>
      <c r="O38" s="1">
        <v>0</v>
      </c>
      <c r="P38" s="1">
        <v>0</v>
      </c>
      <c r="Q38" s="1">
        <v>33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13</v>
      </c>
      <c r="AL38" s="1">
        <v>1</v>
      </c>
      <c r="AM38" s="1">
        <v>0</v>
      </c>
      <c r="AN38" s="1">
        <v>1</v>
      </c>
      <c r="AO38" s="1">
        <v>0</v>
      </c>
      <c r="AP38" s="1">
        <v>0</v>
      </c>
      <c r="AQ38" s="1">
        <v>78600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1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1</v>
      </c>
      <c r="BL38" s="1">
        <v>0</v>
      </c>
      <c r="BM38" s="1">
        <v>0</v>
      </c>
      <c r="BN38" s="1">
        <v>1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2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38</v>
      </c>
      <c r="CB38" s="1">
        <v>0</v>
      </c>
      <c r="CC38" s="1">
        <v>0</v>
      </c>
      <c r="CD38" s="1">
        <v>0</v>
      </c>
      <c r="CE38" s="1">
        <v>1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46</v>
      </c>
      <c r="CL38" s="1">
        <v>0</v>
      </c>
      <c r="CM38" s="1">
        <v>0</v>
      </c>
      <c r="CN38" s="1">
        <v>0</v>
      </c>
      <c r="CO38" s="1">
        <v>3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3</v>
      </c>
      <c r="CY38" s="1">
        <v>0</v>
      </c>
      <c r="CZ38" s="1">
        <v>0</v>
      </c>
      <c r="DA38" s="1">
        <v>0</v>
      </c>
      <c r="DB38" s="1">
        <v>0</v>
      </c>
      <c r="DC38" s="1">
        <v>3</v>
      </c>
      <c r="DD38" s="1">
        <v>0</v>
      </c>
      <c r="DE38" s="1">
        <v>245</v>
      </c>
      <c r="DF38" s="1">
        <v>3</v>
      </c>
      <c r="DG38" s="1">
        <v>655</v>
      </c>
      <c r="DH38" s="1">
        <v>0</v>
      </c>
      <c r="DI38" s="1">
        <v>7</v>
      </c>
      <c r="DJ38" s="1">
        <v>214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1766</v>
      </c>
      <c r="DV38" s="1">
        <v>0</v>
      </c>
      <c r="DW38" s="1">
        <v>43</v>
      </c>
      <c r="DX38" s="1">
        <v>0</v>
      </c>
      <c r="DY38" s="1">
        <v>0</v>
      </c>
      <c r="DZ38" s="1">
        <v>2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1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4</v>
      </c>
      <c r="EZ38" s="1">
        <v>0</v>
      </c>
      <c r="FA38" s="1">
        <v>0</v>
      </c>
      <c r="FB38" s="1">
        <v>0</v>
      </c>
      <c r="FC38" s="1">
        <v>23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1</v>
      </c>
      <c r="FL38" s="1">
        <v>1</v>
      </c>
      <c r="FM38" s="1">
        <v>1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2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1</v>
      </c>
      <c r="GI38" s="1">
        <v>3</v>
      </c>
      <c r="GJ38" s="1">
        <v>0</v>
      </c>
      <c r="GK38" s="1">
        <v>2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1</v>
      </c>
      <c r="GW38" s="1">
        <v>93</v>
      </c>
      <c r="GX38" s="1">
        <v>0</v>
      </c>
      <c r="GY38" s="1">
        <v>15</v>
      </c>
      <c r="GZ38" s="1">
        <v>0</v>
      </c>
      <c r="HA38" s="1">
        <v>0</v>
      </c>
      <c r="HB38" s="1">
        <v>0</v>
      </c>
      <c r="HC38" s="1">
        <v>0</v>
      </c>
      <c r="HD38" s="1">
        <v>7</v>
      </c>
      <c r="HE38" s="1">
        <v>0</v>
      </c>
      <c r="HF38" s="1">
        <v>0</v>
      </c>
      <c r="HG38" s="1">
        <v>8</v>
      </c>
      <c r="HH38" s="1">
        <v>13</v>
      </c>
      <c r="HI38" s="1">
        <v>0</v>
      </c>
      <c r="HJ38" s="1">
        <v>40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32</v>
      </c>
      <c r="HU38" s="1">
        <v>0</v>
      </c>
      <c r="HV38" s="1">
        <v>0</v>
      </c>
      <c r="HW38" s="1">
        <v>0</v>
      </c>
      <c r="HX38" s="1">
        <v>15</v>
      </c>
      <c r="HY38" s="1">
        <v>0</v>
      </c>
      <c r="HZ38" s="1">
        <v>58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16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>
        <f t="shared" si="0"/>
        <v>82041</v>
      </c>
    </row>
    <row r="39" spans="1:253">
      <c r="A39" s="2" t="s">
        <v>406</v>
      </c>
      <c r="B39" s="1">
        <v>0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15</v>
      </c>
      <c r="N39" s="1">
        <v>3</v>
      </c>
      <c r="O39" s="1">
        <v>0</v>
      </c>
      <c r="P39" s="1">
        <v>0</v>
      </c>
      <c r="Q39" s="1">
        <v>36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14</v>
      </c>
      <c r="AL39" s="1">
        <v>1</v>
      </c>
      <c r="AM39" s="1">
        <v>0</v>
      </c>
      <c r="AN39" s="1">
        <v>1</v>
      </c>
      <c r="AO39" s="1">
        <v>0</v>
      </c>
      <c r="AP39" s="1">
        <v>0</v>
      </c>
      <c r="AQ39" s="1">
        <v>78928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1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1</v>
      </c>
      <c r="BL39" s="1">
        <v>0</v>
      </c>
      <c r="BM39" s="1">
        <v>0</v>
      </c>
      <c r="BN39" s="1">
        <v>1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2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57</v>
      </c>
      <c r="CB39" s="1">
        <v>0</v>
      </c>
      <c r="CC39" s="1">
        <v>0</v>
      </c>
      <c r="CD39" s="1">
        <v>0</v>
      </c>
      <c r="CE39" s="1">
        <v>1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48</v>
      </c>
      <c r="CL39" s="1">
        <v>0</v>
      </c>
      <c r="CM39" s="1">
        <v>0</v>
      </c>
      <c r="CN39" s="1">
        <v>0</v>
      </c>
      <c r="CO39" s="1">
        <v>4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5</v>
      </c>
      <c r="CY39" s="1">
        <v>0</v>
      </c>
      <c r="CZ39" s="1">
        <v>1</v>
      </c>
      <c r="DA39" s="1">
        <v>0</v>
      </c>
      <c r="DB39" s="1">
        <v>0</v>
      </c>
      <c r="DC39" s="1">
        <v>3</v>
      </c>
      <c r="DD39" s="1">
        <v>0</v>
      </c>
      <c r="DE39" s="1">
        <v>388</v>
      </c>
      <c r="DF39" s="1">
        <v>4</v>
      </c>
      <c r="DG39" s="1">
        <v>888</v>
      </c>
      <c r="DH39" s="1">
        <v>0</v>
      </c>
      <c r="DI39" s="1">
        <v>7</v>
      </c>
      <c r="DJ39" s="1">
        <v>228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2337</v>
      </c>
      <c r="DV39" s="1">
        <v>0</v>
      </c>
      <c r="DW39" s="1">
        <v>45</v>
      </c>
      <c r="DX39" s="1">
        <v>0</v>
      </c>
      <c r="DY39" s="1">
        <v>0</v>
      </c>
      <c r="DZ39" s="1">
        <v>2</v>
      </c>
      <c r="EA39" s="1">
        <v>0</v>
      </c>
      <c r="EB39" s="1">
        <v>1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1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4</v>
      </c>
      <c r="EZ39" s="1">
        <v>0</v>
      </c>
      <c r="FA39" s="1">
        <v>0</v>
      </c>
      <c r="FB39" s="1">
        <v>1</v>
      </c>
      <c r="FC39" s="1">
        <v>23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1</v>
      </c>
      <c r="FK39" s="1">
        <v>1</v>
      </c>
      <c r="FL39" s="1">
        <v>6</v>
      </c>
      <c r="FM39" s="1">
        <v>1</v>
      </c>
      <c r="FN39" s="1">
        <v>0</v>
      </c>
      <c r="FO39" s="1">
        <v>0</v>
      </c>
      <c r="FP39" s="1">
        <v>0</v>
      </c>
      <c r="FQ39" s="1">
        <v>0</v>
      </c>
      <c r="FR39" s="1">
        <v>1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2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3</v>
      </c>
      <c r="GI39" s="1">
        <v>3</v>
      </c>
      <c r="GJ39" s="1">
        <v>0</v>
      </c>
      <c r="GK39" s="1">
        <v>2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1</v>
      </c>
      <c r="GW39" s="1">
        <v>93</v>
      </c>
      <c r="GX39" s="1">
        <v>0</v>
      </c>
      <c r="GY39" s="1">
        <v>32</v>
      </c>
      <c r="GZ39" s="1">
        <v>0</v>
      </c>
      <c r="HA39" s="1">
        <v>0</v>
      </c>
      <c r="HB39" s="1">
        <v>0</v>
      </c>
      <c r="HC39" s="1">
        <v>0</v>
      </c>
      <c r="HD39" s="1">
        <v>7</v>
      </c>
      <c r="HE39" s="1">
        <v>0</v>
      </c>
      <c r="HF39" s="1">
        <v>0</v>
      </c>
      <c r="HG39" s="1">
        <v>8</v>
      </c>
      <c r="HH39" s="1">
        <v>19</v>
      </c>
      <c r="HI39" s="1">
        <v>0</v>
      </c>
      <c r="HJ39" s="1">
        <v>41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34</v>
      </c>
      <c r="HU39" s="1">
        <v>0</v>
      </c>
      <c r="HV39" s="1">
        <v>0</v>
      </c>
      <c r="HW39" s="1">
        <v>0</v>
      </c>
      <c r="HX39" s="1">
        <v>20</v>
      </c>
      <c r="HY39" s="1">
        <v>0</v>
      </c>
      <c r="HZ39" s="1">
        <v>60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16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>
        <f t="shared" si="0"/>
        <v>83407</v>
      </c>
    </row>
    <row r="40" spans="1:253">
      <c r="A40" s="2" t="s">
        <v>407</v>
      </c>
      <c r="B40" s="1">
        <v>0</v>
      </c>
      <c r="C40" s="1">
        <v>0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25</v>
      </c>
      <c r="N40" s="1">
        <v>9</v>
      </c>
      <c r="O40" s="1">
        <v>0</v>
      </c>
      <c r="P40" s="1">
        <v>0</v>
      </c>
      <c r="Q40" s="1">
        <v>41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</v>
      </c>
      <c r="AD40" s="1">
        <v>0</v>
      </c>
      <c r="AE40" s="1">
        <v>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20</v>
      </c>
      <c r="AL40" s="1">
        <v>1</v>
      </c>
      <c r="AM40" s="1">
        <v>0</v>
      </c>
      <c r="AN40" s="1">
        <v>1</v>
      </c>
      <c r="AO40" s="1">
        <v>0</v>
      </c>
      <c r="AP40" s="1">
        <v>0</v>
      </c>
      <c r="AQ40" s="1">
        <v>79356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3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1</v>
      </c>
      <c r="BL40" s="1">
        <v>1</v>
      </c>
      <c r="BM40" s="1">
        <v>0</v>
      </c>
      <c r="BN40" s="1">
        <v>1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3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100</v>
      </c>
      <c r="CB40" s="1">
        <v>0</v>
      </c>
      <c r="CC40" s="1">
        <v>0</v>
      </c>
      <c r="CD40" s="1">
        <v>0</v>
      </c>
      <c r="CE40" s="1">
        <v>1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79</v>
      </c>
      <c r="CL40" s="1">
        <v>0</v>
      </c>
      <c r="CM40" s="1">
        <v>0</v>
      </c>
      <c r="CN40" s="1">
        <v>0</v>
      </c>
      <c r="CO40" s="1">
        <v>4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6</v>
      </c>
      <c r="CY40" s="1">
        <v>0</v>
      </c>
      <c r="CZ40" s="1">
        <v>1</v>
      </c>
      <c r="DA40" s="1">
        <v>0</v>
      </c>
      <c r="DB40" s="1">
        <v>0</v>
      </c>
      <c r="DC40" s="1">
        <v>3</v>
      </c>
      <c r="DD40" s="1">
        <v>0</v>
      </c>
      <c r="DE40" s="1">
        <v>593</v>
      </c>
      <c r="DF40" s="1">
        <v>7</v>
      </c>
      <c r="DG40" s="1">
        <v>1128</v>
      </c>
      <c r="DH40" s="1">
        <v>0</v>
      </c>
      <c r="DI40" s="1">
        <v>13</v>
      </c>
      <c r="DJ40" s="1">
        <v>241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3150</v>
      </c>
      <c r="DV40" s="1">
        <v>0</v>
      </c>
      <c r="DW40" s="1">
        <v>45</v>
      </c>
      <c r="DX40" s="1">
        <v>0</v>
      </c>
      <c r="DY40" s="1">
        <v>0</v>
      </c>
      <c r="DZ40" s="1">
        <v>4</v>
      </c>
      <c r="EA40" s="1">
        <v>0</v>
      </c>
      <c r="EB40" s="1">
        <v>1</v>
      </c>
      <c r="EC40" s="1">
        <v>0</v>
      </c>
      <c r="ED40" s="1">
        <v>0</v>
      </c>
      <c r="EE40" s="1">
        <v>0</v>
      </c>
      <c r="EF40" s="1">
        <v>0</v>
      </c>
      <c r="EG40" s="1">
        <v>1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1</v>
      </c>
      <c r="ER40" s="1">
        <v>0</v>
      </c>
      <c r="ES40" s="1">
        <v>1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6</v>
      </c>
      <c r="EZ40" s="1">
        <v>0</v>
      </c>
      <c r="FA40" s="1">
        <v>0</v>
      </c>
      <c r="FB40" s="1">
        <v>4</v>
      </c>
      <c r="FC40" s="1">
        <v>25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1</v>
      </c>
      <c r="FK40" s="1">
        <v>6</v>
      </c>
      <c r="FL40" s="1">
        <v>15</v>
      </c>
      <c r="FM40" s="1">
        <v>1</v>
      </c>
      <c r="FN40" s="1">
        <v>0</v>
      </c>
      <c r="FO40" s="1">
        <v>0</v>
      </c>
      <c r="FP40" s="1">
        <v>0</v>
      </c>
      <c r="FQ40" s="1">
        <v>0</v>
      </c>
      <c r="FR40" s="1">
        <v>1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4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1</v>
      </c>
      <c r="GF40" s="1">
        <v>0</v>
      </c>
      <c r="GG40" s="1">
        <v>0</v>
      </c>
      <c r="GH40" s="1">
        <v>3</v>
      </c>
      <c r="GI40" s="1">
        <v>3</v>
      </c>
      <c r="GJ40" s="1">
        <v>0</v>
      </c>
      <c r="GK40" s="1">
        <v>2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1</v>
      </c>
      <c r="GW40" s="1">
        <v>102</v>
      </c>
      <c r="GX40" s="1">
        <v>0</v>
      </c>
      <c r="GY40" s="1">
        <v>45</v>
      </c>
      <c r="GZ40" s="1">
        <v>0</v>
      </c>
      <c r="HA40" s="1">
        <v>0</v>
      </c>
      <c r="HB40" s="1">
        <v>0</v>
      </c>
      <c r="HC40" s="1">
        <v>0</v>
      </c>
      <c r="HD40" s="1">
        <v>12</v>
      </c>
      <c r="HE40" s="1">
        <v>0</v>
      </c>
      <c r="HF40" s="1">
        <v>0</v>
      </c>
      <c r="HG40" s="1">
        <v>18</v>
      </c>
      <c r="HH40" s="1">
        <v>21</v>
      </c>
      <c r="HI40" s="1">
        <v>0</v>
      </c>
      <c r="HJ40" s="1">
        <v>42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39</v>
      </c>
      <c r="HU40" s="1">
        <v>0</v>
      </c>
      <c r="HV40" s="1">
        <v>0</v>
      </c>
      <c r="HW40" s="1">
        <v>0</v>
      </c>
      <c r="HX40" s="1">
        <v>23</v>
      </c>
      <c r="HY40" s="1">
        <v>0</v>
      </c>
      <c r="HZ40" s="1">
        <v>68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16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>
        <f t="shared" si="0"/>
        <v>85306</v>
      </c>
    </row>
    <row r="41" spans="1:253">
      <c r="A41" s="2" t="s">
        <v>408</v>
      </c>
      <c r="B41" s="1">
        <v>0</v>
      </c>
      <c r="C41" s="1">
        <v>0</v>
      </c>
      <c r="D41" s="1">
        <v>1</v>
      </c>
      <c r="E41" s="1">
        <v>1</v>
      </c>
      <c r="F41" s="1">
        <v>3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27</v>
      </c>
      <c r="N41" s="1">
        <v>14</v>
      </c>
      <c r="O41" s="1">
        <v>0</v>
      </c>
      <c r="P41" s="1">
        <v>0</v>
      </c>
      <c r="Q41" s="1">
        <v>47</v>
      </c>
      <c r="R41" s="1">
        <v>0</v>
      </c>
      <c r="S41" s="1">
        <v>0</v>
      </c>
      <c r="T41" s="1">
        <v>0</v>
      </c>
      <c r="U41" s="1">
        <v>2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1</v>
      </c>
      <c r="AD41" s="1">
        <v>0</v>
      </c>
      <c r="AE41" s="1">
        <v>2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24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>
        <v>79932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4</v>
      </c>
      <c r="BF41" s="1">
        <v>0</v>
      </c>
      <c r="BG41" s="1">
        <v>0</v>
      </c>
      <c r="BH41" s="1">
        <v>0</v>
      </c>
      <c r="BI41" s="1">
        <v>1</v>
      </c>
      <c r="BJ41" s="1">
        <v>6</v>
      </c>
      <c r="BK41" s="1">
        <v>2</v>
      </c>
      <c r="BL41" s="1">
        <v>1</v>
      </c>
      <c r="BM41" s="1">
        <v>0</v>
      </c>
      <c r="BN41" s="1">
        <v>1</v>
      </c>
      <c r="BO41" s="1">
        <v>0</v>
      </c>
      <c r="BP41" s="1">
        <v>0</v>
      </c>
      <c r="BQ41" s="1">
        <v>0</v>
      </c>
      <c r="BR41" s="1">
        <v>3</v>
      </c>
      <c r="BS41" s="1">
        <v>0</v>
      </c>
      <c r="BT41" s="1">
        <v>6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130</v>
      </c>
      <c r="CB41" s="1">
        <v>0</v>
      </c>
      <c r="CC41" s="1">
        <v>0</v>
      </c>
      <c r="CD41" s="1">
        <v>0</v>
      </c>
      <c r="CE41" s="1">
        <v>3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130</v>
      </c>
      <c r="CL41" s="1">
        <v>0</v>
      </c>
      <c r="CM41" s="1">
        <v>0</v>
      </c>
      <c r="CN41" s="1">
        <v>0</v>
      </c>
      <c r="CO41" s="1">
        <v>7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7</v>
      </c>
      <c r="CY41" s="1">
        <v>0</v>
      </c>
      <c r="CZ41" s="1">
        <v>3</v>
      </c>
      <c r="DA41" s="1">
        <v>0</v>
      </c>
      <c r="DB41" s="1">
        <v>0</v>
      </c>
      <c r="DC41" s="1">
        <v>3</v>
      </c>
      <c r="DD41" s="1">
        <v>0</v>
      </c>
      <c r="DE41" s="1">
        <v>978</v>
      </c>
      <c r="DF41" s="1">
        <v>10</v>
      </c>
      <c r="DG41" s="1">
        <v>1694</v>
      </c>
      <c r="DH41" s="1">
        <v>0</v>
      </c>
      <c r="DI41" s="1">
        <v>19</v>
      </c>
      <c r="DJ41" s="1">
        <v>256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3736</v>
      </c>
      <c r="DV41" s="1">
        <v>0</v>
      </c>
      <c r="DW41" s="1">
        <v>45</v>
      </c>
      <c r="DX41" s="1">
        <v>0</v>
      </c>
      <c r="DY41" s="1">
        <v>0</v>
      </c>
      <c r="DZ41" s="1">
        <v>10</v>
      </c>
      <c r="EA41" s="1">
        <v>0</v>
      </c>
      <c r="EB41" s="1">
        <v>1</v>
      </c>
      <c r="EC41" s="1">
        <v>0</v>
      </c>
      <c r="ED41" s="1">
        <v>0</v>
      </c>
      <c r="EE41" s="1">
        <v>0</v>
      </c>
      <c r="EF41" s="1">
        <v>0</v>
      </c>
      <c r="EG41" s="1">
        <v>1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1</v>
      </c>
      <c r="ER41" s="1">
        <v>0</v>
      </c>
      <c r="ES41" s="1">
        <v>1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6</v>
      </c>
      <c r="EZ41" s="1">
        <v>0</v>
      </c>
      <c r="FA41" s="1">
        <v>0</v>
      </c>
      <c r="FB41" s="1">
        <v>5</v>
      </c>
      <c r="FC41" s="1">
        <v>29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1</v>
      </c>
      <c r="FK41" s="1">
        <v>10</v>
      </c>
      <c r="FL41" s="1">
        <v>19</v>
      </c>
      <c r="FM41" s="1">
        <v>1</v>
      </c>
      <c r="FN41" s="1">
        <v>0</v>
      </c>
      <c r="FO41" s="1">
        <v>0</v>
      </c>
      <c r="FP41" s="1">
        <v>0</v>
      </c>
      <c r="FQ41" s="1">
        <v>0</v>
      </c>
      <c r="FR41" s="1">
        <v>1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4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3</v>
      </c>
      <c r="GF41" s="1">
        <v>0</v>
      </c>
      <c r="GG41" s="1">
        <v>0</v>
      </c>
      <c r="GH41" s="1">
        <v>3</v>
      </c>
      <c r="GI41" s="1">
        <v>3</v>
      </c>
      <c r="GJ41" s="1">
        <v>0</v>
      </c>
      <c r="GK41" s="1">
        <v>2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1</v>
      </c>
      <c r="GW41" s="1">
        <v>106</v>
      </c>
      <c r="GX41" s="1">
        <v>0</v>
      </c>
      <c r="GY41" s="1">
        <v>84</v>
      </c>
      <c r="GZ41" s="1">
        <v>0</v>
      </c>
      <c r="HA41" s="1">
        <v>0</v>
      </c>
      <c r="HB41" s="1">
        <v>0</v>
      </c>
      <c r="HC41" s="1">
        <v>0</v>
      </c>
      <c r="HD41" s="1">
        <v>14</v>
      </c>
      <c r="HE41" s="1">
        <v>0</v>
      </c>
      <c r="HF41" s="1">
        <v>0</v>
      </c>
      <c r="HG41" s="1">
        <v>27</v>
      </c>
      <c r="HH41" s="1">
        <v>21</v>
      </c>
      <c r="HI41" s="1">
        <v>0</v>
      </c>
      <c r="HJ41" s="1">
        <v>42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40</v>
      </c>
      <c r="HU41" s="1">
        <v>0</v>
      </c>
      <c r="HV41" s="1">
        <v>0</v>
      </c>
      <c r="HW41" s="1">
        <v>0</v>
      </c>
      <c r="HX41" s="1">
        <v>36</v>
      </c>
      <c r="HY41" s="1">
        <v>0</v>
      </c>
      <c r="HZ41" s="1">
        <v>74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16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>
        <f t="shared" si="0"/>
        <v>87664</v>
      </c>
    </row>
    <row r="42" spans="1:253">
      <c r="A42" s="2" t="s">
        <v>409</v>
      </c>
      <c r="B42" s="1">
        <v>0</v>
      </c>
      <c r="C42" s="1">
        <v>0</v>
      </c>
      <c r="D42" s="1">
        <v>1</v>
      </c>
      <c r="E42" s="1">
        <v>3</v>
      </c>
      <c r="F42" s="1">
        <v>3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30</v>
      </c>
      <c r="N42" s="1">
        <v>18</v>
      </c>
      <c r="O42" s="1">
        <v>0</v>
      </c>
      <c r="P42" s="1">
        <v>0</v>
      </c>
      <c r="Q42" s="1">
        <v>49</v>
      </c>
      <c r="R42" s="1">
        <v>0</v>
      </c>
      <c r="S42" s="1">
        <v>0</v>
      </c>
      <c r="T42" s="1">
        <v>0</v>
      </c>
      <c r="U42" s="1">
        <v>8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1</v>
      </c>
      <c r="AD42" s="1">
        <v>0</v>
      </c>
      <c r="AE42" s="1">
        <v>2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27</v>
      </c>
      <c r="AL42" s="1">
        <v>1</v>
      </c>
      <c r="AM42" s="1">
        <v>0</v>
      </c>
      <c r="AN42" s="1">
        <v>1</v>
      </c>
      <c r="AO42" s="1">
        <v>0</v>
      </c>
      <c r="AP42" s="1">
        <v>0</v>
      </c>
      <c r="AQ42" s="1">
        <v>80136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4</v>
      </c>
      <c r="BF42" s="1">
        <v>0</v>
      </c>
      <c r="BG42" s="1">
        <v>0</v>
      </c>
      <c r="BH42" s="1">
        <v>0</v>
      </c>
      <c r="BI42" s="1">
        <v>1</v>
      </c>
      <c r="BJ42" s="1">
        <v>6</v>
      </c>
      <c r="BK42" s="1">
        <v>2</v>
      </c>
      <c r="BL42" s="1">
        <v>1</v>
      </c>
      <c r="BM42" s="1">
        <v>0</v>
      </c>
      <c r="BN42" s="1">
        <v>1</v>
      </c>
      <c r="BO42" s="1">
        <v>0</v>
      </c>
      <c r="BP42" s="1">
        <v>0</v>
      </c>
      <c r="BQ42" s="1">
        <v>0</v>
      </c>
      <c r="BR42" s="1">
        <v>3</v>
      </c>
      <c r="BS42" s="1">
        <v>0</v>
      </c>
      <c r="BT42" s="1">
        <v>6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191</v>
      </c>
      <c r="CB42" s="1">
        <v>0</v>
      </c>
      <c r="CC42" s="1">
        <v>0</v>
      </c>
      <c r="CD42" s="1">
        <v>0</v>
      </c>
      <c r="CE42" s="1">
        <v>3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159</v>
      </c>
      <c r="CL42" s="1">
        <v>0</v>
      </c>
      <c r="CM42" s="1">
        <v>0</v>
      </c>
      <c r="CN42" s="1">
        <v>0</v>
      </c>
      <c r="CO42" s="1">
        <v>7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7</v>
      </c>
      <c r="CY42" s="1">
        <v>0</v>
      </c>
      <c r="CZ42" s="1">
        <v>6</v>
      </c>
      <c r="DA42" s="1">
        <v>2</v>
      </c>
      <c r="DB42" s="1">
        <v>0</v>
      </c>
      <c r="DC42" s="1">
        <v>5</v>
      </c>
      <c r="DD42" s="1">
        <v>0</v>
      </c>
      <c r="DE42" s="1">
        <v>1501</v>
      </c>
      <c r="DF42" s="1">
        <v>10</v>
      </c>
      <c r="DG42" s="1">
        <v>2036</v>
      </c>
      <c r="DH42" s="1">
        <v>0</v>
      </c>
      <c r="DI42" s="1">
        <v>26</v>
      </c>
      <c r="DJ42" s="1">
        <v>274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4335</v>
      </c>
      <c r="DV42" s="1">
        <v>0</v>
      </c>
      <c r="DW42" s="1">
        <v>56</v>
      </c>
      <c r="DX42" s="1">
        <v>0</v>
      </c>
      <c r="DY42" s="1">
        <v>0</v>
      </c>
      <c r="DZ42" s="1">
        <v>13</v>
      </c>
      <c r="EA42" s="1">
        <v>1</v>
      </c>
      <c r="EB42" s="1">
        <v>1</v>
      </c>
      <c r="EC42" s="1">
        <v>0</v>
      </c>
      <c r="ED42" s="1">
        <v>0</v>
      </c>
      <c r="EE42" s="1">
        <v>0</v>
      </c>
      <c r="EF42" s="1">
        <v>0</v>
      </c>
      <c r="EG42" s="1">
        <v>1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1</v>
      </c>
      <c r="ER42" s="1">
        <v>0</v>
      </c>
      <c r="ES42" s="1">
        <v>1</v>
      </c>
      <c r="ET42" s="1">
        <v>1</v>
      </c>
      <c r="EU42" s="1">
        <v>0</v>
      </c>
      <c r="EV42" s="1">
        <v>0</v>
      </c>
      <c r="EW42" s="1">
        <v>0</v>
      </c>
      <c r="EX42" s="1">
        <v>0</v>
      </c>
      <c r="EY42" s="1">
        <v>6</v>
      </c>
      <c r="EZ42" s="1">
        <v>0</v>
      </c>
      <c r="FA42" s="1">
        <v>0</v>
      </c>
      <c r="FB42" s="1">
        <v>5</v>
      </c>
      <c r="FC42" s="1">
        <v>29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1</v>
      </c>
      <c r="FK42" s="1">
        <v>18</v>
      </c>
      <c r="FL42" s="1">
        <v>25</v>
      </c>
      <c r="FM42" s="1">
        <v>1</v>
      </c>
      <c r="FN42" s="1">
        <v>0</v>
      </c>
      <c r="FO42" s="1">
        <v>0</v>
      </c>
      <c r="FP42" s="1">
        <v>0</v>
      </c>
      <c r="FQ42" s="1">
        <v>0</v>
      </c>
      <c r="FR42" s="1">
        <v>1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4</v>
      </c>
      <c r="FY42" s="1">
        <v>0</v>
      </c>
      <c r="FZ42" s="1">
        <v>0</v>
      </c>
      <c r="GA42" s="1">
        <v>2</v>
      </c>
      <c r="GB42" s="1">
        <v>0</v>
      </c>
      <c r="GC42" s="1">
        <v>0</v>
      </c>
      <c r="GD42" s="1">
        <v>0</v>
      </c>
      <c r="GE42" s="1">
        <v>3</v>
      </c>
      <c r="GF42" s="1">
        <v>0</v>
      </c>
      <c r="GG42" s="1">
        <v>0</v>
      </c>
      <c r="GH42" s="1">
        <v>3</v>
      </c>
      <c r="GI42" s="1">
        <v>3</v>
      </c>
      <c r="GJ42" s="1">
        <v>0</v>
      </c>
      <c r="GK42" s="1">
        <v>3</v>
      </c>
      <c r="GL42" s="1">
        <v>0</v>
      </c>
      <c r="GM42" s="1">
        <v>1</v>
      </c>
      <c r="GN42" s="1">
        <v>0</v>
      </c>
      <c r="GO42" s="1">
        <v>0</v>
      </c>
      <c r="GP42" s="1">
        <v>0</v>
      </c>
      <c r="GQ42" s="1">
        <v>0</v>
      </c>
      <c r="GR42" s="1">
        <v>1</v>
      </c>
      <c r="GS42" s="1">
        <v>0</v>
      </c>
      <c r="GT42" s="1">
        <v>0</v>
      </c>
      <c r="GU42" s="1">
        <v>0</v>
      </c>
      <c r="GV42" s="1">
        <v>8</v>
      </c>
      <c r="GW42" s="1">
        <v>108</v>
      </c>
      <c r="GX42" s="1">
        <v>0</v>
      </c>
      <c r="GY42" s="1">
        <v>120</v>
      </c>
      <c r="GZ42" s="1">
        <v>0</v>
      </c>
      <c r="HA42" s="1">
        <v>0</v>
      </c>
      <c r="HB42" s="1">
        <v>0</v>
      </c>
      <c r="HC42" s="1">
        <v>0</v>
      </c>
      <c r="HD42" s="1">
        <v>15</v>
      </c>
      <c r="HE42" s="1">
        <v>0</v>
      </c>
      <c r="HF42" s="1">
        <v>0</v>
      </c>
      <c r="HG42" s="1">
        <v>42</v>
      </c>
      <c r="HH42" s="1">
        <v>21</v>
      </c>
      <c r="HI42" s="1">
        <v>0</v>
      </c>
      <c r="HJ42" s="1">
        <v>43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41</v>
      </c>
      <c r="HU42" s="1">
        <v>0</v>
      </c>
      <c r="HV42" s="1">
        <v>0</v>
      </c>
      <c r="HW42" s="1">
        <v>0</v>
      </c>
      <c r="HX42" s="1">
        <v>40</v>
      </c>
      <c r="HY42" s="1">
        <v>0</v>
      </c>
      <c r="HZ42" s="1">
        <v>98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16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>
        <f t="shared" si="0"/>
        <v>89601</v>
      </c>
    </row>
    <row r="43" spans="1:253">
      <c r="A43" s="2" t="s">
        <v>410</v>
      </c>
      <c r="B43" s="1">
        <v>0</v>
      </c>
      <c r="C43" s="1">
        <v>0</v>
      </c>
      <c r="D43" s="1">
        <v>1</v>
      </c>
      <c r="E43" s="1">
        <v>5</v>
      </c>
      <c r="F43" s="1">
        <v>3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39</v>
      </c>
      <c r="N43" s="1">
        <v>21</v>
      </c>
      <c r="O43" s="1">
        <v>0</v>
      </c>
      <c r="P43" s="1">
        <v>0</v>
      </c>
      <c r="Q43" s="1">
        <v>49</v>
      </c>
      <c r="R43" s="1">
        <v>0</v>
      </c>
      <c r="S43" s="1">
        <v>0</v>
      </c>
      <c r="T43" s="1">
        <v>0</v>
      </c>
      <c r="U43" s="1">
        <v>13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2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30</v>
      </c>
      <c r="AL43" s="1">
        <v>1</v>
      </c>
      <c r="AM43" s="1">
        <v>0</v>
      </c>
      <c r="AN43" s="1">
        <v>1</v>
      </c>
      <c r="AO43" s="1">
        <v>0</v>
      </c>
      <c r="AP43" s="1">
        <v>0</v>
      </c>
      <c r="AQ43" s="1">
        <v>80261</v>
      </c>
      <c r="AR43" s="1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6</v>
      </c>
      <c r="BF43" s="1">
        <v>0</v>
      </c>
      <c r="BG43" s="1">
        <v>0</v>
      </c>
      <c r="BH43" s="1">
        <v>0</v>
      </c>
      <c r="BI43" s="1">
        <v>1</v>
      </c>
      <c r="BJ43" s="1">
        <v>7</v>
      </c>
      <c r="BK43" s="1">
        <v>2</v>
      </c>
      <c r="BL43" s="1">
        <v>2</v>
      </c>
      <c r="BM43" s="1">
        <v>0</v>
      </c>
      <c r="BN43" s="1">
        <v>2</v>
      </c>
      <c r="BO43" s="1">
        <v>0</v>
      </c>
      <c r="BP43" s="1">
        <v>0</v>
      </c>
      <c r="BQ43" s="1">
        <v>0</v>
      </c>
      <c r="BR43" s="1">
        <v>5</v>
      </c>
      <c r="BS43" s="1">
        <v>0</v>
      </c>
      <c r="BT43" s="1">
        <v>6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204</v>
      </c>
      <c r="CB43" s="1">
        <v>0</v>
      </c>
      <c r="CC43" s="1">
        <v>0</v>
      </c>
      <c r="CD43" s="1">
        <v>0</v>
      </c>
      <c r="CE43" s="1">
        <v>3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196</v>
      </c>
      <c r="CL43" s="1">
        <v>0</v>
      </c>
      <c r="CM43" s="1">
        <v>0</v>
      </c>
      <c r="CN43" s="1">
        <v>0</v>
      </c>
      <c r="CO43" s="1">
        <v>7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9</v>
      </c>
      <c r="CY43" s="1">
        <v>0</v>
      </c>
      <c r="CZ43" s="1">
        <v>11</v>
      </c>
      <c r="DA43" s="1">
        <v>2</v>
      </c>
      <c r="DB43" s="1">
        <v>0</v>
      </c>
      <c r="DC43" s="1">
        <v>5</v>
      </c>
      <c r="DD43" s="1">
        <v>0</v>
      </c>
      <c r="DE43" s="1">
        <v>2336</v>
      </c>
      <c r="DF43" s="1">
        <v>12</v>
      </c>
      <c r="DG43" s="1">
        <v>2502</v>
      </c>
      <c r="DH43" s="1">
        <v>0</v>
      </c>
      <c r="DI43" s="1">
        <v>32</v>
      </c>
      <c r="DJ43" s="1">
        <v>293</v>
      </c>
      <c r="DK43" s="1">
        <v>0</v>
      </c>
      <c r="DL43" s="1">
        <v>0</v>
      </c>
      <c r="DM43" s="1">
        <v>0</v>
      </c>
      <c r="DN43" s="1">
        <v>1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5186</v>
      </c>
      <c r="DV43" s="1">
        <v>0</v>
      </c>
      <c r="DW43" s="1">
        <v>56</v>
      </c>
      <c r="DX43" s="1">
        <v>0</v>
      </c>
      <c r="DY43" s="1">
        <v>0</v>
      </c>
      <c r="DZ43" s="1">
        <v>13</v>
      </c>
      <c r="EA43" s="1">
        <v>1</v>
      </c>
      <c r="EB43" s="1">
        <v>1</v>
      </c>
      <c r="EC43" s="1">
        <v>0</v>
      </c>
      <c r="ED43" s="1">
        <v>0</v>
      </c>
      <c r="EE43" s="1">
        <v>0</v>
      </c>
      <c r="EF43" s="1">
        <v>0</v>
      </c>
      <c r="EG43" s="1">
        <v>1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1</v>
      </c>
      <c r="ER43" s="1">
        <v>0</v>
      </c>
      <c r="ES43" s="1">
        <v>1</v>
      </c>
      <c r="ET43" s="1">
        <v>1</v>
      </c>
      <c r="EU43" s="1">
        <v>0</v>
      </c>
      <c r="EV43" s="1">
        <v>0</v>
      </c>
      <c r="EW43" s="1">
        <v>0</v>
      </c>
      <c r="EX43" s="1">
        <v>0</v>
      </c>
      <c r="EY43" s="1">
        <v>12</v>
      </c>
      <c r="EZ43" s="1">
        <v>0</v>
      </c>
      <c r="FA43" s="1">
        <v>0</v>
      </c>
      <c r="FB43" s="1">
        <v>5</v>
      </c>
      <c r="FC43" s="1">
        <v>36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1</v>
      </c>
      <c r="FK43" s="1">
        <v>24</v>
      </c>
      <c r="FL43" s="1">
        <v>32</v>
      </c>
      <c r="FM43" s="1">
        <v>1</v>
      </c>
      <c r="FN43" s="1">
        <v>0</v>
      </c>
      <c r="FO43" s="1">
        <v>0</v>
      </c>
      <c r="FP43" s="1">
        <v>0</v>
      </c>
      <c r="FQ43" s="1">
        <v>0</v>
      </c>
      <c r="FR43" s="1">
        <v>1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5</v>
      </c>
      <c r="FY43" s="1">
        <v>0</v>
      </c>
      <c r="FZ43" s="1">
        <v>0</v>
      </c>
      <c r="GA43" s="1">
        <v>2</v>
      </c>
      <c r="GB43" s="1">
        <v>0</v>
      </c>
      <c r="GC43" s="1">
        <v>0</v>
      </c>
      <c r="GD43" s="1">
        <v>0</v>
      </c>
      <c r="GE43" s="1">
        <v>7</v>
      </c>
      <c r="GF43" s="1">
        <v>0</v>
      </c>
      <c r="GG43" s="1">
        <v>0</v>
      </c>
      <c r="GH43" s="1">
        <v>3</v>
      </c>
      <c r="GI43" s="1">
        <v>3</v>
      </c>
      <c r="GJ43" s="1">
        <v>0</v>
      </c>
      <c r="GK43" s="1">
        <v>3</v>
      </c>
      <c r="GL43" s="1">
        <v>0</v>
      </c>
      <c r="GM43" s="1">
        <v>1</v>
      </c>
      <c r="GN43" s="1">
        <v>0</v>
      </c>
      <c r="GO43" s="1">
        <v>0</v>
      </c>
      <c r="GP43" s="1">
        <v>0</v>
      </c>
      <c r="GQ43" s="1">
        <v>0</v>
      </c>
      <c r="GR43" s="1">
        <v>2</v>
      </c>
      <c r="GS43" s="1">
        <v>0</v>
      </c>
      <c r="GT43" s="1">
        <v>0</v>
      </c>
      <c r="GU43" s="1">
        <v>0</v>
      </c>
      <c r="GV43" s="1">
        <v>10</v>
      </c>
      <c r="GW43" s="1">
        <v>110</v>
      </c>
      <c r="GX43" s="1">
        <v>0</v>
      </c>
      <c r="GY43" s="1">
        <v>165</v>
      </c>
      <c r="GZ43" s="1">
        <v>0</v>
      </c>
      <c r="HA43" s="1">
        <v>0</v>
      </c>
      <c r="HB43" s="1">
        <v>0</v>
      </c>
      <c r="HC43" s="1">
        <v>0</v>
      </c>
      <c r="HD43" s="1">
        <v>21</v>
      </c>
      <c r="HE43" s="1">
        <v>0</v>
      </c>
      <c r="HF43" s="1">
        <v>0</v>
      </c>
      <c r="HG43" s="1">
        <v>56</v>
      </c>
      <c r="HH43" s="1">
        <v>27</v>
      </c>
      <c r="HI43" s="1">
        <v>0</v>
      </c>
      <c r="HJ43" s="1">
        <v>43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42</v>
      </c>
      <c r="HU43" s="1">
        <v>0</v>
      </c>
      <c r="HV43" s="1">
        <v>0</v>
      </c>
      <c r="HW43" s="1">
        <v>0</v>
      </c>
      <c r="HX43" s="1">
        <v>51</v>
      </c>
      <c r="HY43" s="1">
        <v>1</v>
      </c>
      <c r="HZ43" s="1">
        <v>118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16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>
        <f t="shared" si="0"/>
        <v>92134</v>
      </c>
    </row>
    <row r="44" spans="1:253">
      <c r="A44" s="2" t="s">
        <v>411</v>
      </c>
      <c r="B44" s="1">
        <v>0</v>
      </c>
      <c r="C44" s="1">
        <v>0</v>
      </c>
      <c r="D44" s="1">
        <v>1</v>
      </c>
      <c r="E44" s="1">
        <v>12</v>
      </c>
      <c r="F44" s="1">
        <v>3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52</v>
      </c>
      <c r="N44" s="1">
        <v>29</v>
      </c>
      <c r="O44" s="1">
        <v>0</v>
      </c>
      <c r="P44" s="1">
        <v>0</v>
      </c>
      <c r="Q44" s="1">
        <v>52</v>
      </c>
      <c r="R44" s="1">
        <v>0</v>
      </c>
      <c r="S44" s="1">
        <v>0</v>
      </c>
      <c r="T44" s="1">
        <v>0</v>
      </c>
      <c r="U44" s="1">
        <v>23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6</v>
      </c>
      <c r="AD44" s="1">
        <v>0</v>
      </c>
      <c r="AE44" s="1">
        <v>4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33</v>
      </c>
      <c r="AL44" s="1">
        <v>1</v>
      </c>
      <c r="AM44" s="1">
        <v>0</v>
      </c>
      <c r="AN44" s="1">
        <v>1</v>
      </c>
      <c r="AO44" s="1">
        <v>0</v>
      </c>
      <c r="AP44" s="1">
        <v>0</v>
      </c>
      <c r="AQ44" s="1">
        <v>80386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11</v>
      </c>
      <c r="BF44" s="1">
        <v>0</v>
      </c>
      <c r="BG44" s="1">
        <v>0</v>
      </c>
      <c r="BH44" s="1">
        <v>0</v>
      </c>
      <c r="BI44" s="1">
        <v>1</v>
      </c>
      <c r="BJ44" s="1">
        <v>10</v>
      </c>
      <c r="BK44" s="1">
        <v>2</v>
      </c>
      <c r="BL44" s="1">
        <v>6</v>
      </c>
      <c r="BM44" s="1">
        <v>0</v>
      </c>
      <c r="BN44" s="1">
        <v>2</v>
      </c>
      <c r="BO44" s="1">
        <v>0</v>
      </c>
      <c r="BP44" s="1">
        <v>0</v>
      </c>
      <c r="BQ44" s="1">
        <v>0</v>
      </c>
      <c r="BR44" s="1">
        <v>8</v>
      </c>
      <c r="BS44" s="1">
        <v>0</v>
      </c>
      <c r="BT44" s="1">
        <v>6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288</v>
      </c>
      <c r="CB44" s="1">
        <v>0</v>
      </c>
      <c r="CC44" s="1">
        <v>0</v>
      </c>
      <c r="CD44" s="1">
        <v>0</v>
      </c>
      <c r="CE44" s="1">
        <v>3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262</v>
      </c>
      <c r="CL44" s="1">
        <v>0</v>
      </c>
      <c r="CM44" s="1">
        <v>0</v>
      </c>
      <c r="CN44" s="1">
        <v>0</v>
      </c>
      <c r="CO44" s="1">
        <v>9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10</v>
      </c>
      <c r="CY44" s="1">
        <v>2</v>
      </c>
      <c r="CZ44" s="1">
        <v>26</v>
      </c>
      <c r="DA44" s="1">
        <v>2</v>
      </c>
      <c r="DB44" s="1">
        <v>0</v>
      </c>
      <c r="DC44" s="1">
        <v>28</v>
      </c>
      <c r="DD44" s="1">
        <v>0</v>
      </c>
      <c r="DE44" s="1">
        <v>2922</v>
      </c>
      <c r="DF44" s="1">
        <v>15</v>
      </c>
      <c r="DG44" s="1">
        <v>3089</v>
      </c>
      <c r="DH44" s="1">
        <v>0</v>
      </c>
      <c r="DI44" s="1">
        <v>35</v>
      </c>
      <c r="DJ44" s="1">
        <v>331</v>
      </c>
      <c r="DK44" s="1">
        <v>0</v>
      </c>
      <c r="DL44" s="1">
        <v>0</v>
      </c>
      <c r="DM44" s="1">
        <v>0</v>
      </c>
      <c r="DN44" s="1">
        <v>1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5621</v>
      </c>
      <c r="DV44" s="1">
        <v>0</v>
      </c>
      <c r="DW44" s="1">
        <v>56</v>
      </c>
      <c r="DX44" s="1">
        <v>0</v>
      </c>
      <c r="DY44" s="1">
        <v>0</v>
      </c>
      <c r="DZ44" s="1">
        <v>13</v>
      </c>
      <c r="EA44" s="1">
        <v>1</v>
      </c>
      <c r="EB44" s="1">
        <v>1</v>
      </c>
      <c r="EC44" s="1">
        <v>0</v>
      </c>
      <c r="ED44" s="1">
        <v>0</v>
      </c>
      <c r="EE44" s="1">
        <v>1</v>
      </c>
      <c r="EF44" s="1">
        <v>0</v>
      </c>
      <c r="EG44" s="1">
        <v>1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1</v>
      </c>
      <c r="ER44" s="1">
        <v>0</v>
      </c>
      <c r="ES44" s="1">
        <v>1</v>
      </c>
      <c r="ET44" s="1">
        <v>1</v>
      </c>
      <c r="EU44" s="1">
        <v>0</v>
      </c>
      <c r="EV44" s="1">
        <v>0</v>
      </c>
      <c r="EW44" s="1">
        <v>0</v>
      </c>
      <c r="EX44" s="1">
        <v>0</v>
      </c>
      <c r="EY44" s="1">
        <v>15</v>
      </c>
      <c r="EZ44" s="1">
        <v>0</v>
      </c>
      <c r="FA44" s="1">
        <v>0</v>
      </c>
      <c r="FB44" s="1">
        <v>5</v>
      </c>
      <c r="FC44" s="1">
        <v>50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1</v>
      </c>
      <c r="FK44" s="1">
        <v>38</v>
      </c>
      <c r="FL44" s="1">
        <v>56</v>
      </c>
      <c r="FM44" s="1">
        <v>1</v>
      </c>
      <c r="FN44" s="1">
        <v>0</v>
      </c>
      <c r="FO44" s="1">
        <v>0</v>
      </c>
      <c r="FP44" s="1">
        <v>0</v>
      </c>
      <c r="FQ44" s="1">
        <v>0</v>
      </c>
      <c r="FR44" s="1">
        <v>3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5</v>
      </c>
      <c r="FY44" s="1">
        <v>1</v>
      </c>
      <c r="FZ44" s="1">
        <v>0</v>
      </c>
      <c r="GA44" s="1">
        <v>5</v>
      </c>
      <c r="GB44" s="1">
        <v>0</v>
      </c>
      <c r="GC44" s="1">
        <v>0</v>
      </c>
      <c r="GD44" s="1">
        <v>0</v>
      </c>
      <c r="GE44" s="1">
        <v>8</v>
      </c>
      <c r="GF44" s="1">
        <v>0</v>
      </c>
      <c r="GG44" s="1">
        <v>0</v>
      </c>
      <c r="GH44" s="1">
        <v>4</v>
      </c>
      <c r="GI44" s="1">
        <v>3</v>
      </c>
      <c r="GJ44" s="1">
        <v>0</v>
      </c>
      <c r="GK44" s="1">
        <v>3</v>
      </c>
      <c r="GL44" s="1">
        <v>0</v>
      </c>
      <c r="GM44" s="1">
        <v>1</v>
      </c>
      <c r="GN44" s="1">
        <v>0</v>
      </c>
      <c r="GO44" s="1">
        <v>0</v>
      </c>
      <c r="GP44" s="1">
        <v>0</v>
      </c>
      <c r="GQ44" s="1">
        <v>0</v>
      </c>
      <c r="GR44" s="1">
        <v>4</v>
      </c>
      <c r="GS44" s="1">
        <v>0</v>
      </c>
      <c r="GT44" s="1">
        <v>0</v>
      </c>
      <c r="GU44" s="1">
        <v>0</v>
      </c>
      <c r="GV44" s="1">
        <v>16</v>
      </c>
      <c r="GW44" s="1">
        <v>110</v>
      </c>
      <c r="GX44" s="1">
        <v>0</v>
      </c>
      <c r="GY44" s="1">
        <v>222</v>
      </c>
      <c r="GZ44" s="1">
        <v>0</v>
      </c>
      <c r="HA44" s="1">
        <v>0</v>
      </c>
      <c r="HB44" s="1">
        <v>0</v>
      </c>
      <c r="HC44" s="1">
        <v>0</v>
      </c>
      <c r="HD44" s="1">
        <v>35</v>
      </c>
      <c r="HE44" s="1">
        <v>0</v>
      </c>
      <c r="HF44" s="1">
        <v>0</v>
      </c>
      <c r="HG44" s="1">
        <v>90</v>
      </c>
      <c r="HH44" s="1">
        <v>27</v>
      </c>
      <c r="HI44" s="1">
        <v>0</v>
      </c>
      <c r="HJ44" s="1">
        <v>43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1</v>
      </c>
      <c r="HR44" s="1">
        <v>0</v>
      </c>
      <c r="HS44" s="1">
        <v>0</v>
      </c>
      <c r="HT44" s="1">
        <v>42</v>
      </c>
      <c r="HU44" s="1">
        <v>0</v>
      </c>
      <c r="HV44" s="1">
        <v>0</v>
      </c>
      <c r="HW44" s="1">
        <v>0</v>
      </c>
      <c r="HX44" s="1">
        <v>86</v>
      </c>
      <c r="HY44" s="1">
        <v>1</v>
      </c>
      <c r="HZ44" s="1">
        <v>149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16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>
        <f t="shared" si="0"/>
        <v>94414</v>
      </c>
    </row>
    <row r="45" spans="1:253">
      <c r="A45" s="2" t="s">
        <v>412</v>
      </c>
      <c r="B45" s="1">
        <v>0</v>
      </c>
      <c r="C45" s="1">
        <v>0</v>
      </c>
      <c r="D45" s="1">
        <v>1</v>
      </c>
      <c r="E45" s="1">
        <v>12</v>
      </c>
      <c r="F45" s="1">
        <v>6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55</v>
      </c>
      <c r="N45" s="1">
        <v>41</v>
      </c>
      <c r="O45" s="1">
        <v>0</v>
      </c>
      <c r="P45" s="1">
        <v>0</v>
      </c>
      <c r="Q45" s="1">
        <v>55</v>
      </c>
      <c r="R45" s="1">
        <v>0</v>
      </c>
      <c r="S45" s="1">
        <v>0</v>
      </c>
      <c r="T45" s="1">
        <v>0</v>
      </c>
      <c r="U45" s="1">
        <v>50</v>
      </c>
      <c r="V45" s="1">
        <v>0</v>
      </c>
      <c r="W45" s="1">
        <v>0</v>
      </c>
      <c r="X45" s="1">
        <v>0</v>
      </c>
      <c r="Y45" s="1">
        <v>2</v>
      </c>
      <c r="Z45" s="1">
        <v>0</v>
      </c>
      <c r="AA45" s="1">
        <v>0</v>
      </c>
      <c r="AB45" s="1">
        <v>0</v>
      </c>
      <c r="AC45" s="1">
        <v>6</v>
      </c>
      <c r="AD45" s="1">
        <v>0</v>
      </c>
      <c r="AE45" s="1">
        <v>4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37</v>
      </c>
      <c r="AL45" s="1">
        <v>1</v>
      </c>
      <c r="AM45" s="1">
        <v>0</v>
      </c>
      <c r="AN45" s="1">
        <v>1</v>
      </c>
      <c r="AO45" s="1">
        <v>0</v>
      </c>
      <c r="AP45" s="1">
        <v>0</v>
      </c>
      <c r="AQ45" s="1">
        <v>80537</v>
      </c>
      <c r="AR45" s="1">
        <v>4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11</v>
      </c>
      <c r="BF45" s="1">
        <v>0</v>
      </c>
      <c r="BG45" s="1">
        <v>0</v>
      </c>
      <c r="BH45" s="1">
        <v>0</v>
      </c>
      <c r="BI45" s="1">
        <v>1</v>
      </c>
      <c r="BJ45" s="1">
        <v>13</v>
      </c>
      <c r="BK45" s="1">
        <v>3</v>
      </c>
      <c r="BL45" s="1">
        <v>6</v>
      </c>
      <c r="BM45" s="1">
        <v>0</v>
      </c>
      <c r="BN45" s="1">
        <v>3</v>
      </c>
      <c r="BO45" s="1">
        <v>0</v>
      </c>
      <c r="BP45" s="1">
        <v>0</v>
      </c>
      <c r="BQ45" s="1">
        <v>0</v>
      </c>
      <c r="BR45" s="1">
        <v>12</v>
      </c>
      <c r="BS45" s="1">
        <v>0</v>
      </c>
      <c r="BT45" s="1">
        <v>12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380</v>
      </c>
      <c r="CB45" s="1">
        <v>0</v>
      </c>
      <c r="CC45" s="1">
        <v>0</v>
      </c>
      <c r="CD45" s="1">
        <v>0</v>
      </c>
      <c r="CE45" s="1">
        <v>4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482</v>
      </c>
      <c r="CL45" s="1">
        <v>0</v>
      </c>
      <c r="CM45" s="1">
        <v>0</v>
      </c>
      <c r="CN45" s="1">
        <v>0</v>
      </c>
      <c r="CO45" s="1">
        <v>31</v>
      </c>
      <c r="CP45" s="1">
        <v>0</v>
      </c>
      <c r="CQ45" s="1">
        <v>0</v>
      </c>
      <c r="CR45" s="1">
        <v>0</v>
      </c>
      <c r="CS45" s="1">
        <v>4</v>
      </c>
      <c r="CT45" s="1">
        <v>0</v>
      </c>
      <c r="CU45" s="1">
        <v>0</v>
      </c>
      <c r="CV45" s="1">
        <v>0</v>
      </c>
      <c r="CW45" s="1">
        <v>0</v>
      </c>
      <c r="CX45" s="1">
        <v>10</v>
      </c>
      <c r="CY45" s="1">
        <v>2</v>
      </c>
      <c r="CZ45" s="1">
        <v>34</v>
      </c>
      <c r="DA45" s="1">
        <v>2</v>
      </c>
      <c r="DB45" s="1">
        <v>0</v>
      </c>
      <c r="DC45" s="1">
        <v>30</v>
      </c>
      <c r="DD45" s="1">
        <v>0</v>
      </c>
      <c r="DE45" s="1">
        <v>3513</v>
      </c>
      <c r="DF45" s="1">
        <v>20</v>
      </c>
      <c r="DG45" s="1">
        <v>3858</v>
      </c>
      <c r="DH45" s="1">
        <v>0</v>
      </c>
      <c r="DI45" s="1">
        <v>35</v>
      </c>
      <c r="DJ45" s="1">
        <v>360</v>
      </c>
      <c r="DK45" s="1">
        <v>0</v>
      </c>
      <c r="DL45" s="1">
        <v>0</v>
      </c>
      <c r="DM45" s="1">
        <v>0</v>
      </c>
      <c r="DN45" s="1">
        <v>1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6088</v>
      </c>
      <c r="DV45" s="1">
        <v>0</v>
      </c>
      <c r="DW45" s="1">
        <v>58</v>
      </c>
      <c r="DX45" s="1">
        <v>0</v>
      </c>
      <c r="DY45" s="1">
        <v>0</v>
      </c>
      <c r="DZ45" s="1">
        <v>16</v>
      </c>
      <c r="EA45" s="1">
        <v>1</v>
      </c>
      <c r="EB45" s="1">
        <v>1</v>
      </c>
      <c r="EC45" s="1">
        <v>0</v>
      </c>
      <c r="ED45" s="1">
        <v>0</v>
      </c>
      <c r="EE45" s="1">
        <v>1</v>
      </c>
      <c r="EF45" s="1">
        <v>0</v>
      </c>
      <c r="EG45" s="1">
        <v>1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1</v>
      </c>
      <c r="ER45" s="1">
        <v>0</v>
      </c>
      <c r="ES45" s="1">
        <v>1</v>
      </c>
      <c r="ET45" s="1">
        <v>2</v>
      </c>
      <c r="EU45" s="1">
        <v>0</v>
      </c>
      <c r="EV45" s="1">
        <v>0</v>
      </c>
      <c r="EW45" s="1">
        <v>0</v>
      </c>
      <c r="EX45" s="1">
        <v>0</v>
      </c>
      <c r="EY45" s="1">
        <v>16</v>
      </c>
      <c r="EZ45" s="1">
        <v>0</v>
      </c>
      <c r="FA45" s="1">
        <v>0</v>
      </c>
      <c r="FB45" s="1">
        <v>5</v>
      </c>
      <c r="FC45" s="1">
        <v>50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1</v>
      </c>
      <c r="FK45" s="1">
        <v>82</v>
      </c>
      <c r="FL45" s="1">
        <v>87</v>
      </c>
      <c r="FM45" s="1">
        <v>1</v>
      </c>
      <c r="FN45" s="1">
        <v>0</v>
      </c>
      <c r="FO45" s="1">
        <v>0</v>
      </c>
      <c r="FP45" s="1">
        <v>0</v>
      </c>
      <c r="FQ45" s="1">
        <v>0</v>
      </c>
      <c r="FR45" s="1">
        <v>3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5</v>
      </c>
      <c r="FY45" s="1">
        <v>1</v>
      </c>
      <c r="FZ45" s="1">
        <v>0</v>
      </c>
      <c r="GA45" s="1">
        <v>8</v>
      </c>
      <c r="GB45" s="1">
        <v>0</v>
      </c>
      <c r="GC45" s="1">
        <v>0</v>
      </c>
      <c r="GD45" s="1">
        <v>0</v>
      </c>
      <c r="GE45" s="1">
        <v>8</v>
      </c>
      <c r="GF45" s="1">
        <v>0</v>
      </c>
      <c r="GG45" s="1">
        <v>0</v>
      </c>
      <c r="GH45" s="1">
        <v>6</v>
      </c>
      <c r="GI45" s="1">
        <v>3</v>
      </c>
      <c r="GJ45" s="1">
        <v>0</v>
      </c>
      <c r="GK45" s="1">
        <v>4</v>
      </c>
      <c r="GL45" s="1">
        <v>0</v>
      </c>
      <c r="GM45" s="1">
        <v>5</v>
      </c>
      <c r="GN45" s="1">
        <v>0</v>
      </c>
      <c r="GO45" s="1">
        <v>0</v>
      </c>
      <c r="GP45" s="1">
        <v>0</v>
      </c>
      <c r="GQ45" s="1">
        <v>1</v>
      </c>
      <c r="GR45" s="1">
        <v>4</v>
      </c>
      <c r="GS45" s="1">
        <v>0</v>
      </c>
      <c r="GT45" s="1">
        <v>2</v>
      </c>
      <c r="GU45" s="1">
        <v>0</v>
      </c>
      <c r="GV45" s="1">
        <v>21</v>
      </c>
      <c r="GW45" s="1">
        <v>117</v>
      </c>
      <c r="GX45" s="1">
        <v>0</v>
      </c>
      <c r="GY45" s="1">
        <v>259</v>
      </c>
      <c r="GZ45" s="1">
        <v>0</v>
      </c>
      <c r="HA45" s="1">
        <v>0</v>
      </c>
      <c r="HB45" s="1">
        <v>0</v>
      </c>
      <c r="HC45" s="1">
        <v>0</v>
      </c>
      <c r="HD45" s="1">
        <v>94</v>
      </c>
      <c r="HE45" s="1">
        <v>0</v>
      </c>
      <c r="HF45" s="1">
        <v>0</v>
      </c>
      <c r="HG45" s="1">
        <v>114</v>
      </c>
      <c r="HH45" s="1">
        <v>29</v>
      </c>
      <c r="HI45" s="1">
        <v>0</v>
      </c>
      <c r="HJ45" s="1">
        <v>47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1</v>
      </c>
      <c r="HR45" s="1">
        <v>0</v>
      </c>
      <c r="HS45" s="1">
        <v>0</v>
      </c>
      <c r="HT45" s="1">
        <v>44</v>
      </c>
      <c r="HU45" s="1">
        <v>0</v>
      </c>
      <c r="HV45" s="1">
        <v>0</v>
      </c>
      <c r="HW45" s="1">
        <v>0</v>
      </c>
      <c r="HX45" s="1">
        <v>116</v>
      </c>
      <c r="HY45" s="1">
        <v>1</v>
      </c>
      <c r="HZ45" s="1">
        <v>217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16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>
        <f t="shared" si="0"/>
        <v>97180</v>
      </c>
    </row>
    <row r="46" spans="1:253">
      <c r="A46" s="2" t="s">
        <v>413</v>
      </c>
      <c r="B46" s="1">
        <v>0</v>
      </c>
      <c r="C46" s="1">
        <v>0</v>
      </c>
      <c r="D46" s="1">
        <v>1</v>
      </c>
      <c r="E46" s="1">
        <v>17</v>
      </c>
      <c r="F46" s="1">
        <v>6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60</v>
      </c>
      <c r="N46" s="1">
        <v>55</v>
      </c>
      <c r="O46" s="1">
        <v>0</v>
      </c>
      <c r="P46" s="1">
        <v>0</v>
      </c>
      <c r="Q46" s="1">
        <v>60</v>
      </c>
      <c r="R46" s="1">
        <v>0</v>
      </c>
      <c r="S46" s="1">
        <v>0</v>
      </c>
      <c r="T46" s="1">
        <v>0</v>
      </c>
      <c r="U46" s="1">
        <v>109</v>
      </c>
      <c r="V46" s="1">
        <v>0</v>
      </c>
      <c r="W46" s="1">
        <v>0</v>
      </c>
      <c r="X46" s="1">
        <v>0</v>
      </c>
      <c r="Y46" s="1">
        <v>2</v>
      </c>
      <c r="Z46" s="1">
        <v>0</v>
      </c>
      <c r="AA46" s="1">
        <v>0</v>
      </c>
      <c r="AB46" s="1">
        <v>0</v>
      </c>
      <c r="AC46" s="1">
        <v>6</v>
      </c>
      <c r="AD46" s="1">
        <v>0</v>
      </c>
      <c r="AE46" s="1">
        <v>13</v>
      </c>
      <c r="AF46" s="1">
        <v>1</v>
      </c>
      <c r="AG46" s="1">
        <v>0</v>
      </c>
      <c r="AH46" s="1">
        <v>0</v>
      </c>
      <c r="AI46" s="1">
        <v>0</v>
      </c>
      <c r="AJ46" s="1">
        <v>0</v>
      </c>
      <c r="AK46" s="1">
        <v>49</v>
      </c>
      <c r="AL46" s="1">
        <v>1</v>
      </c>
      <c r="AM46" s="1">
        <v>0</v>
      </c>
      <c r="AN46" s="1">
        <v>1</v>
      </c>
      <c r="AO46" s="1">
        <v>0</v>
      </c>
      <c r="AP46" s="1">
        <v>0</v>
      </c>
      <c r="AQ46" s="1">
        <v>80690</v>
      </c>
      <c r="AR46" s="1">
        <v>4</v>
      </c>
      <c r="AS46" s="1">
        <v>0</v>
      </c>
      <c r="AT46" s="1">
        <v>0</v>
      </c>
      <c r="AU46" s="1">
        <v>1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24</v>
      </c>
      <c r="BF46" s="1">
        <v>0</v>
      </c>
      <c r="BG46" s="1">
        <v>0</v>
      </c>
      <c r="BH46" s="1">
        <v>0</v>
      </c>
      <c r="BI46" s="1">
        <v>2</v>
      </c>
      <c r="BJ46" s="1">
        <v>13</v>
      </c>
      <c r="BK46" s="1">
        <v>15</v>
      </c>
      <c r="BL46" s="1">
        <v>18</v>
      </c>
      <c r="BM46" s="1">
        <v>0</v>
      </c>
      <c r="BN46" s="1">
        <v>10</v>
      </c>
      <c r="BO46" s="1">
        <v>0</v>
      </c>
      <c r="BP46" s="1">
        <v>0</v>
      </c>
      <c r="BQ46" s="1">
        <v>0</v>
      </c>
      <c r="BR46" s="1">
        <v>18</v>
      </c>
      <c r="BS46" s="1">
        <v>0</v>
      </c>
      <c r="BT46" s="1">
        <v>15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656</v>
      </c>
      <c r="CB46" s="1">
        <v>0</v>
      </c>
      <c r="CC46" s="1">
        <v>0</v>
      </c>
      <c r="CD46" s="1">
        <v>0</v>
      </c>
      <c r="CE46" s="1">
        <v>4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670</v>
      </c>
      <c r="CL46" s="1">
        <v>0</v>
      </c>
      <c r="CM46" s="1">
        <v>0</v>
      </c>
      <c r="CN46" s="1">
        <v>0</v>
      </c>
      <c r="CO46" s="1">
        <v>45</v>
      </c>
      <c r="CP46" s="1">
        <v>0</v>
      </c>
      <c r="CQ46" s="1">
        <v>0</v>
      </c>
      <c r="CR46" s="1">
        <v>0</v>
      </c>
      <c r="CS46" s="1">
        <v>7</v>
      </c>
      <c r="CT46" s="1">
        <v>0</v>
      </c>
      <c r="CU46" s="1">
        <v>0</v>
      </c>
      <c r="CV46" s="1">
        <v>0</v>
      </c>
      <c r="CW46" s="1">
        <v>0</v>
      </c>
      <c r="CX46" s="1">
        <v>11</v>
      </c>
      <c r="CY46" s="1">
        <v>2</v>
      </c>
      <c r="CZ46" s="1">
        <v>43</v>
      </c>
      <c r="DA46" s="1">
        <v>4</v>
      </c>
      <c r="DB46" s="1">
        <v>0</v>
      </c>
      <c r="DC46" s="1">
        <v>31</v>
      </c>
      <c r="DD46" s="1">
        <v>0</v>
      </c>
      <c r="DE46" s="1">
        <v>4747</v>
      </c>
      <c r="DF46" s="1">
        <v>37</v>
      </c>
      <c r="DG46" s="1">
        <v>4636</v>
      </c>
      <c r="DH46" s="1">
        <v>0</v>
      </c>
      <c r="DI46" s="1">
        <v>40</v>
      </c>
      <c r="DJ46" s="1">
        <v>420</v>
      </c>
      <c r="DK46" s="1">
        <v>0</v>
      </c>
      <c r="DL46" s="1">
        <v>0</v>
      </c>
      <c r="DM46" s="1">
        <v>0</v>
      </c>
      <c r="DN46" s="1">
        <v>1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6593</v>
      </c>
      <c r="DV46" s="1">
        <v>0</v>
      </c>
      <c r="DW46" s="1">
        <v>58</v>
      </c>
      <c r="DX46" s="1">
        <v>0</v>
      </c>
      <c r="DY46" s="1">
        <v>0</v>
      </c>
      <c r="DZ46" s="1">
        <v>22</v>
      </c>
      <c r="EA46" s="1">
        <v>1</v>
      </c>
      <c r="EB46" s="1">
        <v>1</v>
      </c>
      <c r="EC46" s="1">
        <v>0</v>
      </c>
      <c r="ED46" s="1">
        <v>1</v>
      </c>
      <c r="EE46" s="1">
        <v>1</v>
      </c>
      <c r="EF46" s="1">
        <v>0</v>
      </c>
      <c r="EG46" s="1">
        <v>2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3</v>
      </c>
      <c r="ER46" s="1">
        <v>0</v>
      </c>
      <c r="ES46" s="1">
        <v>1</v>
      </c>
      <c r="ET46" s="1">
        <v>2</v>
      </c>
      <c r="EU46" s="1">
        <v>0</v>
      </c>
      <c r="EV46" s="1">
        <v>0</v>
      </c>
      <c r="EW46" s="1">
        <v>0</v>
      </c>
      <c r="EX46" s="1">
        <v>0</v>
      </c>
      <c r="EY46" s="1">
        <v>16</v>
      </c>
      <c r="EZ46" s="1">
        <v>0</v>
      </c>
      <c r="FA46" s="1">
        <v>0</v>
      </c>
      <c r="FB46" s="1">
        <v>6</v>
      </c>
      <c r="FC46" s="1">
        <v>83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1</v>
      </c>
      <c r="FK46" s="1">
        <v>128</v>
      </c>
      <c r="FL46" s="1">
        <v>108</v>
      </c>
      <c r="FM46" s="1">
        <v>1</v>
      </c>
      <c r="FN46" s="1">
        <v>0</v>
      </c>
      <c r="FO46" s="1">
        <v>0</v>
      </c>
      <c r="FP46" s="1">
        <v>0</v>
      </c>
      <c r="FQ46" s="1">
        <v>0</v>
      </c>
      <c r="FR46" s="1">
        <v>4</v>
      </c>
      <c r="FS46" s="1">
        <v>0</v>
      </c>
      <c r="FT46" s="1">
        <v>0</v>
      </c>
      <c r="FU46" s="1">
        <v>1</v>
      </c>
      <c r="FV46" s="1">
        <v>0</v>
      </c>
      <c r="FW46" s="1">
        <v>0</v>
      </c>
      <c r="FX46" s="1">
        <v>6</v>
      </c>
      <c r="FY46" s="1">
        <v>5</v>
      </c>
      <c r="FZ46" s="1">
        <v>0</v>
      </c>
      <c r="GA46" s="1">
        <v>13</v>
      </c>
      <c r="GB46" s="1">
        <v>0</v>
      </c>
      <c r="GC46" s="1">
        <v>0</v>
      </c>
      <c r="GD46" s="1">
        <v>0</v>
      </c>
      <c r="GE46" s="1">
        <v>8</v>
      </c>
      <c r="GF46" s="1">
        <v>0</v>
      </c>
      <c r="GG46" s="1">
        <v>0</v>
      </c>
      <c r="GH46" s="1">
        <v>9</v>
      </c>
      <c r="GI46" s="1">
        <v>5</v>
      </c>
      <c r="GJ46" s="1">
        <v>0</v>
      </c>
      <c r="GK46" s="1">
        <v>13</v>
      </c>
      <c r="GL46" s="1">
        <v>0</v>
      </c>
      <c r="GM46" s="1">
        <v>5</v>
      </c>
      <c r="GN46" s="1">
        <v>0</v>
      </c>
      <c r="GO46" s="1">
        <v>0</v>
      </c>
      <c r="GP46" s="1">
        <v>0</v>
      </c>
      <c r="GQ46" s="1">
        <v>1</v>
      </c>
      <c r="GR46" s="1">
        <v>4</v>
      </c>
      <c r="GS46" s="1">
        <v>0</v>
      </c>
      <c r="GT46" s="1">
        <v>7</v>
      </c>
      <c r="GU46" s="1">
        <v>0</v>
      </c>
      <c r="GV46" s="1">
        <v>21</v>
      </c>
      <c r="GW46" s="1">
        <v>130</v>
      </c>
      <c r="GX46" s="1">
        <v>0</v>
      </c>
      <c r="GY46" s="1">
        <v>400</v>
      </c>
      <c r="GZ46" s="1">
        <v>1</v>
      </c>
      <c r="HA46" s="1">
        <v>0</v>
      </c>
      <c r="HB46" s="1">
        <v>0</v>
      </c>
      <c r="HC46" s="1">
        <v>0</v>
      </c>
      <c r="HD46" s="1">
        <v>101</v>
      </c>
      <c r="HE46" s="1">
        <v>0</v>
      </c>
      <c r="HF46" s="1">
        <v>0</v>
      </c>
      <c r="HG46" s="1">
        <v>214</v>
      </c>
      <c r="HH46" s="1">
        <v>29</v>
      </c>
      <c r="HI46" s="1">
        <v>0</v>
      </c>
      <c r="HJ46" s="1">
        <v>48</v>
      </c>
      <c r="HK46" s="1">
        <v>0</v>
      </c>
      <c r="HL46" s="1">
        <v>0</v>
      </c>
      <c r="HM46" s="1">
        <v>0</v>
      </c>
      <c r="HN46" s="1">
        <v>0</v>
      </c>
      <c r="HO46" s="1">
        <v>1</v>
      </c>
      <c r="HP46" s="1">
        <v>0</v>
      </c>
      <c r="HQ46" s="1">
        <v>1</v>
      </c>
      <c r="HR46" s="1">
        <v>0</v>
      </c>
      <c r="HS46" s="1">
        <v>0</v>
      </c>
      <c r="HT46" s="1">
        <v>45</v>
      </c>
      <c r="HU46" s="1">
        <v>0</v>
      </c>
      <c r="HV46" s="1">
        <v>0</v>
      </c>
      <c r="HW46" s="1">
        <v>0</v>
      </c>
      <c r="HX46" s="1">
        <v>164</v>
      </c>
      <c r="HY46" s="1">
        <v>1</v>
      </c>
      <c r="HZ46" s="1">
        <v>262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16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>
        <f t="shared" si="0"/>
        <v>101094</v>
      </c>
    </row>
    <row r="47" spans="1:253">
      <c r="A47" s="2" t="s">
        <v>414</v>
      </c>
      <c r="B47" s="1">
        <v>0</v>
      </c>
      <c r="C47" s="1">
        <v>0</v>
      </c>
      <c r="D47" s="1">
        <v>1</v>
      </c>
      <c r="E47" s="1">
        <v>17</v>
      </c>
      <c r="F47" s="1">
        <v>9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8</v>
      </c>
      <c r="M47" s="1">
        <v>63</v>
      </c>
      <c r="N47" s="1">
        <v>79</v>
      </c>
      <c r="O47" s="1">
        <v>0</v>
      </c>
      <c r="P47" s="1">
        <v>0</v>
      </c>
      <c r="Q47" s="1">
        <v>85</v>
      </c>
      <c r="R47" s="1">
        <v>0</v>
      </c>
      <c r="S47" s="1">
        <v>0</v>
      </c>
      <c r="T47" s="1">
        <v>0</v>
      </c>
      <c r="U47" s="1">
        <v>169</v>
      </c>
      <c r="V47" s="1">
        <v>0</v>
      </c>
      <c r="W47" s="1">
        <v>0</v>
      </c>
      <c r="X47" s="1">
        <v>0</v>
      </c>
      <c r="Y47" s="1">
        <v>3</v>
      </c>
      <c r="Z47" s="1">
        <v>0</v>
      </c>
      <c r="AA47" s="1">
        <v>0</v>
      </c>
      <c r="AB47" s="1">
        <v>0</v>
      </c>
      <c r="AC47" s="1">
        <v>6</v>
      </c>
      <c r="AD47" s="1">
        <v>0</v>
      </c>
      <c r="AE47" s="1">
        <v>13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54</v>
      </c>
      <c r="AL47" s="1">
        <v>1</v>
      </c>
      <c r="AM47" s="1">
        <v>0</v>
      </c>
      <c r="AN47" s="1">
        <v>1</v>
      </c>
      <c r="AO47" s="1">
        <v>0</v>
      </c>
      <c r="AP47" s="1">
        <v>0</v>
      </c>
      <c r="AQ47" s="1">
        <v>80770</v>
      </c>
      <c r="AR47" s="1">
        <v>4</v>
      </c>
      <c r="AS47" s="1">
        <v>0</v>
      </c>
      <c r="AT47" s="1">
        <v>0</v>
      </c>
      <c r="AU47" s="1">
        <v>1</v>
      </c>
      <c r="AV47" s="1">
        <v>0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24</v>
      </c>
      <c r="BF47" s="1">
        <v>0</v>
      </c>
      <c r="BG47" s="1">
        <v>0</v>
      </c>
      <c r="BH47" s="1">
        <v>0</v>
      </c>
      <c r="BI47" s="1">
        <v>2</v>
      </c>
      <c r="BJ47" s="1">
        <v>13</v>
      </c>
      <c r="BK47" s="1">
        <v>15</v>
      </c>
      <c r="BL47" s="1">
        <v>18</v>
      </c>
      <c r="BM47" s="1">
        <v>0</v>
      </c>
      <c r="BN47" s="1">
        <v>10</v>
      </c>
      <c r="BO47" s="1">
        <v>0</v>
      </c>
      <c r="BP47" s="1">
        <v>0</v>
      </c>
      <c r="BQ47" s="1">
        <v>0</v>
      </c>
      <c r="BR47" s="1">
        <v>19</v>
      </c>
      <c r="BS47" s="1">
        <v>0</v>
      </c>
      <c r="BT47" s="1">
        <v>15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959</v>
      </c>
      <c r="CB47" s="1">
        <v>0</v>
      </c>
      <c r="CC47" s="1">
        <v>0</v>
      </c>
      <c r="CD47" s="1">
        <v>0</v>
      </c>
      <c r="CE47" s="1">
        <v>4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799</v>
      </c>
      <c r="CL47" s="1">
        <v>0</v>
      </c>
      <c r="CM47" s="1">
        <v>0</v>
      </c>
      <c r="CN47" s="1">
        <v>0</v>
      </c>
      <c r="CO47" s="1">
        <v>46</v>
      </c>
      <c r="CP47" s="1">
        <v>0</v>
      </c>
      <c r="CQ47" s="1">
        <v>0</v>
      </c>
      <c r="CR47" s="1">
        <v>0</v>
      </c>
      <c r="CS47" s="1">
        <v>16</v>
      </c>
      <c r="CT47" s="1">
        <v>0</v>
      </c>
      <c r="CU47" s="1">
        <v>0</v>
      </c>
      <c r="CV47" s="1">
        <v>0</v>
      </c>
      <c r="CW47" s="1">
        <v>0</v>
      </c>
      <c r="CX47" s="1">
        <v>12</v>
      </c>
      <c r="CY47" s="1">
        <v>4</v>
      </c>
      <c r="CZ47" s="1">
        <v>50</v>
      </c>
      <c r="DA47" s="1">
        <v>4</v>
      </c>
      <c r="DB47" s="1">
        <v>0</v>
      </c>
      <c r="DC47" s="1">
        <v>34</v>
      </c>
      <c r="DD47" s="1">
        <v>0</v>
      </c>
      <c r="DE47" s="1">
        <v>5823</v>
      </c>
      <c r="DF47" s="1">
        <v>43</v>
      </c>
      <c r="DG47" s="1">
        <v>5883</v>
      </c>
      <c r="DH47" s="1">
        <v>0</v>
      </c>
      <c r="DI47" s="1">
        <v>54</v>
      </c>
      <c r="DJ47" s="1">
        <v>461</v>
      </c>
      <c r="DK47" s="1">
        <v>0</v>
      </c>
      <c r="DL47" s="1">
        <v>0</v>
      </c>
      <c r="DM47" s="1">
        <v>0</v>
      </c>
      <c r="DN47" s="1">
        <v>1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7041</v>
      </c>
      <c r="DV47" s="1">
        <v>0</v>
      </c>
      <c r="DW47" s="1">
        <v>61</v>
      </c>
      <c r="DX47" s="1">
        <v>0</v>
      </c>
      <c r="DY47" s="1">
        <v>0</v>
      </c>
      <c r="DZ47" s="1">
        <v>22</v>
      </c>
      <c r="EA47" s="1">
        <v>1</v>
      </c>
      <c r="EB47" s="1">
        <v>1</v>
      </c>
      <c r="EC47" s="1">
        <v>0</v>
      </c>
      <c r="ED47" s="1">
        <v>1</v>
      </c>
      <c r="EE47" s="1">
        <v>1</v>
      </c>
      <c r="EF47" s="1">
        <v>0</v>
      </c>
      <c r="EG47" s="1">
        <v>2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3</v>
      </c>
      <c r="ER47" s="1">
        <v>0</v>
      </c>
      <c r="ES47" s="1">
        <v>1</v>
      </c>
      <c r="ET47" s="1">
        <v>2</v>
      </c>
      <c r="EU47" s="1">
        <v>0</v>
      </c>
      <c r="EV47" s="1">
        <v>0</v>
      </c>
      <c r="EW47" s="1">
        <v>0</v>
      </c>
      <c r="EX47" s="1">
        <v>3</v>
      </c>
      <c r="EY47" s="1">
        <v>16</v>
      </c>
      <c r="EZ47" s="1">
        <v>0</v>
      </c>
      <c r="FA47" s="1">
        <v>0</v>
      </c>
      <c r="FB47" s="1">
        <v>6</v>
      </c>
      <c r="FC47" s="1">
        <v>93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1</v>
      </c>
      <c r="FK47" s="1">
        <v>188</v>
      </c>
      <c r="FL47" s="1">
        <v>147</v>
      </c>
      <c r="FM47" s="1">
        <v>1</v>
      </c>
      <c r="FN47" s="1">
        <v>0</v>
      </c>
      <c r="FO47" s="1">
        <v>0</v>
      </c>
      <c r="FP47" s="1">
        <v>0</v>
      </c>
      <c r="FQ47" s="1">
        <v>0</v>
      </c>
      <c r="FR47" s="1">
        <v>5</v>
      </c>
      <c r="FS47" s="1">
        <v>0</v>
      </c>
      <c r="FT47" s="1">
        <v>0</v>
      </c>
      <c r="FU47" s="1">
        <v>1</v>
      </c>
      <c r="FV47" s="1">
        <v>0</v>
      </c>
      <c r="FW47" s="1">
        <v>0</v>
      </c>
      <c r="FX47" s="1">
        <v>6</v>
      </c>
      <c r="FY47" s="1">
        <v>5</v>
      </c>
      <c r="FZ47" s="1">
        <v>0</v>
      </c>
      <c r="GA47" s="1">
        <v>20</v>
      </c>
      <c r="GB47" s="1">
        <v>0</v>
      </c>
      <c r="GC47" s="1">
        <v>0</v>
      </c>
      <c r="GD47" s="1">
        <v>0</v>
      </c>
      <c r="GE47" s="1">
        <v>8</v>
      </c>
      <c r="GF47" s="1">
        <v>0</v>
      </c>
      <c r="GG47" s="1">
        <v>0</v>
      </c>
      <c r="GH47" s="1">
        <v>9</v>
      </c>
      <c r="GI47" s="1">
        <v>6</v>
      </c>
      <c r="GJ47" s="1">
        <v>0</v>
      </c>
      <c r="GK47" s="1">
        <v>13</v>
      </c>
      <c r="GL47" s="1">
        <v>0</v>
      </c>
      <c r="GM47" s="1">
        <v>5</v>
      </c>
      <c r="GN47" s="1">
        <v>0</v>
      </c>
      <c r="GO47" s="1">
        <v>0</v>
      </c>
      <c r="GP47" s="1">
        <v>0</v>
      </c>
      <c r="GQ47" s="1">
        <v>1</v>
      </c>
      <c r="GR47" s="1">
        <v>4</v>
      </c>
      <c r="GS47" s="1">
        <v>0</v>
      </c>
      <c r="GT47" s="1">
        <v>7</v>
      </c>
      <c r="GU47" s="1">
        <v>0</v>
      </c>
      <c r="GV47" s="1">
        <v>23</v>
      </c>
      <c r="GW47" s="1">
        <v>138</v>
      </c>
      <c r="GX47" s="1">
        <v>0</v>
      </c>
      <c r="GY47" s="1">
        <v>500</v>
      </c>
      <c r="GZ47" s="1">
        <v>1</v>
      </c>
      <c r="HA47" s="1">
        <v>0</v>
      </c>
      <c r="HB47" s="1">
        <v>0</v>
      </c>
      <c r="HC47" s="1">
        <v>0</v>
      </c>
      <c r="HD47" s="1">
        <v>161</v>
      </c>
      <c r="HE47" s="1">
        <v>0</v>
      </c>
      <c r="HF47" s="1">
        <v>0</v>
      </c>
      <c r="HG47" s="1">
        <v>268</v>
      </c>
      <c r="HH47" s="1">
        <v>45</v>
      </c>
      <c r="HI47" s="1">
        <v>0</v>
      </c>
      <c r="HJ47" s="1">
        <v>50</v>
      </c>
      <c r="HK47" s="1">
        <v>0</v>
      </c>
      <c r="HL47" s="1">
        <v>0</v>
      </c>
      <c r="HM47" s="1">
        <v>0</v>
      </c>
      <c r="HN47" s="1">
        <v>0</v>
      </c>
      <c r="HO47" s="1">
        <v>1</v>
      </c>
      <c r="HP47" s="1">
        <v>0</v>
      </c>
      <c r="HQ47" s="1">
        <v>1</v>
      </c>
      <c r="HR47" s="1">
        <v>0</v>
      </c>
      <c r="HS47" s="1">
        <v>0</v>
      </c>
      <c r="HT47" s="1">
        <v>45</v>
      </c>
      <c r="HU47" s="1">
        <v>0</v>
      </c>
      <c r="HV47" s="1">
        <v>0</v>
      </c>
      <c r="HW47" s="1">
        <v>0</v>
      </c>
      <c r="HX47" s="1">
        <v>207</v>
      </c>
      <c r="HY47" s="1">
        <v>1</v>
      </c>
      <c r="HZ47" s="1">
        <v>402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18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>
        <f t="shared" si="0"/>
        <v>105140</v>
      </c>
    </row>
    <row r="48" spans="1:253">
      <c r="A48" s="2" t="s">
        <v>415</v>
      </c>
      <c r="B48" s="1">
        <v>0</v>
      </c>
      <c r="C48" s="1">
        <v>0</v>
      </c>
      <c r="D48" s="1">
        <v>4</v>
      </c>
      <c r="E48" s="1">
        <v>19</v>
      </c>
      <c r="F48" s="1">
        <v>9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12</v>
      </c>
      <c r="M48" s="1">
        <v>76</v>
      </c>
      <c r="N48" s="1">
        <v>104</v>
      </c>
      <c r="O48" s="1">
        <v>0</v>
      </c>
      <c r="P48" s="1">
        <v>0</v>
      </c>
      <c r="Q48" s="1">
        <v>85</v>
      </c>
      <c r="R48" s="1">
        <v>0</v>
      </c>
      <c r="S48" s="1">
        <v>0</v>
      </c>
      <c r="T48" s="1">
        <v>0</v>
      </c>
      <c r="U48" s="1">
        <v>200</v>
      </c>
      <c r="V48" s="1">
        <v>0</v>
      </c>
      <c r="W48" s="1">
        <v>3</v>
      </c>
      <c r="X48" s="1">
        <v>0</v>
      </c>
      <c r="Y48" s="1">
        <v>3</v>
      </c>
      <c r="Z48" s="1">
        <v>0</v>
      </c>
      <c r="AA48" s="1">
        <v>0</v>
      </c>
      <c r="AB48" s="1">
        <v>0</v>
      </c>
      <c r="AC48" s="1">
        <v>6</v>
      </c>
      <c r="AD48" s="1">
        <v>0</v>
      </c>
      <c r="AE48" s="1">
        <v>20</v>
      </c>
      <c r="AF48" s="1">
        <v>1</v>
      </c>
      <c r="AG48" s="1">
        <v>4</v>
      </c>
      <c r="AH48" s="1">
        <v>0</v>
      </c>
      <c r="AI48" s="1">
        <v>0</v>
      </c>
      <c r="AJ48" s="1">
        <v>0</v>
      </c>
      <c r="AK48" s="1">
        <v>64</v>
      </c>
      <c r="AL48" s="1">
        <v>2</v>
      </c>
      <c r="AM48" s="1">
        <v>0</v>
      </c>
      <c r="AN48" s="1">
        <v>1</v>
      </c>
      <c r="AO48" s="1">
        <v>0</v>
      </c>
      <c r="AP48" s="1">
        <v>0</v>
      </c>
      <c r="AQ48" s="1">
        <v>80823</v>
      </c>
      <c r="AR48" s="1">
        <v>8</v>
      </c>
      <c r="AS48" s="1">
        <v>0</v>
      </c>
      <c r="AT48" s="1">
        <v>0</v>
      </c>
      <c r="AU48" s="1">
        <v>2</v>
      </c>
      <c r="AV48" s="1">
        <v>0</v>
      </c>
      <c r="AW48" s="1">
        <v>1</v>
      </c>
      <c r="AX48" s="1">
        <v>0</v>
      </c>
      <c r="AY48" s="1">
        <v>5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37</v>
      </c>
      <c r="BF48" s="1">
        <v>0</v>
      </c>
      <c r="BG48" s="1">
        <v>0</v>
      </c>
      <c r="BH48" s="1">
        <v>0</v>
      </c>
      <c r="BI48" s="1">
        <v>5</v>
      </c>
      <c r="BJ48" s="1">
        <v>14</v>
      </c>
      <c r="BK48" s="1">
        <v>49</v>
      </c>
      <c r="BL48" s="1">
        <v>19</v>
      </c>
      <c r="BM48" s="1">
        <v>0</v>
      </c>
      <c r="BN48" s="1">
        <v>10</v>
      </c>
      <c r="BO48" s="1">
        <v>0</v>
      </c>
      <c r="BP48" s="1">
        <v>0</v>
      </c>
      <c r="BQ48" s="1">
        <v>0</v>
      </c>
      <c r="BR48" s="1">
        <v>31</v>
      </c>
      <c r="BS48" s="1">
        <v>0</v>
      </c>
      <c r="BT48" s="1">
        <v>23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1136</v>
      </c>
      <c r="CB48" s="1">
        <v>0</v>
      </c>
      <c r="CC48" s="1">
        <v>0</v>
      </c>
      <c r="CD48" s="1">
        <v>0</v>
      </c>
      <c r="CE48" s="1">
        <v>13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1040</v>
      </c>
      <c r="CL48" s="1">
        <v>0</v>
      </c>
      <c r="CM48" s="1">
        <v>0</v>
      </c>
      <c r="CN48" s="1">
        <v>0</v>
      </c>
      <c r="CO48" s="1">
        <v>73</v>
      </c>
      <c r="CP48" s="1">
        <v>0</v>
      </c>
      <c r="CQ48" s="1">
        <v>0</v>
      </c>
      <c r="CR48" s="1">
        <v>0</v>
      </c>
      <c r="CS48" s="1">
        <v>16</v>
      </c>
      <c r="CT48" s="1">
        <v>0</v>
      </c>
      <c r="CU48" s="1">
        <v>0</v>
      </c>
      <c r="CV48" s="1">
        <v>0</v>
      </c>
      <c r="CW48" s="1">
        <v>0</v>
      </c>
      <c r="CX48" s="1">
        <v>12</v>
      </c>
      <c r="CY48" s="1">
        <v>7</v>
      </c>
      <c r="CZ48" s="1">
        <v>50</v>
      </c>
      <c r="DA48" s="1">
        <v>6</v>
      </c>
      <c r="DB48" s="1">
        <v>0</v>
      </c>
      <c r="DC48" s="1">
        <v>39</v>
      </c>
      <c r="DD48" s="1">
        <v>0</v>
      </c>
      <c r="DE48" s="1">
        <v>6566</v>
      </c>
      <c r="DF48" s="1">
        <v>61</v>
      </c>
      <c r="DG48" s="1">
        <v>7375</v>
      </c>
      <c r="DH48" s="1">
        <v>0</v>
      </c>
      <c r="DI48" s="1">
        <v>60</v>
      </c>
      <c r="DJ48" s="1">
        <v>502</v>
      </c>
      <c r="DK48" s="1">
        <v>0</v>
      </c>
      <c r="DL48" s="1">
        <v>0</v>
      </c>
      <c r="DM48" s="1">
        <v>0</v>
      </c>
      <c r="DN48" s="1">
        <v>1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7314</v>
      </c>
      <c r="DV48" s="1">
        <v>0</v>
      </c>
      <c r="DW48" s="1">
        <v>64</v>
      </c>
      <c r="DX48" s="1">
        <v>0</v>
      </c>
      <c r="DY48" s="1">
        <v>0</v>
      </c>
      <c r="DZ48" s="1">
        <v>32</v>
      </c>
      <c r="EA48" s="1">
        <v>2</v>
      </c>
      <c r="EB48" s="1">
        <v>1</v>
      </c>
      <c r="EC48" s="1">
        <v>0</v>
      </c>
      <c r="ED48" s="1">
        <v>3</v>
      </c>
      <c r="EE48" s="1">
        <v>1</v>
      </c>
      <c r="EF48" s="1">
        <v>0</v>
      </c>
      <c r="EG48" s="1">
        <v>3</v>
      </c>
      <c r="EH48" s="1">
        <v>0</v>
      </c>
      <c r="EI48" s="1">
        <v>0</v>
      </c>
      <c r="EJ48" s="1">
        <v>0</v>
      </c>
      <c r="EK48" s="1">
        <v>0</v>
      </c>
      <c r="EL48" s="1">
        <v>1</v>
      </c>
      <c r="EM48" s="1">
        <v>0</v>
      </c>
      <c r="EN48" s="1">
        <v>0</v>
      </c>
      <c r="EO48" s="1">
        <v>0</v>
      </c>
      <c r="EP48" s="1">
        <v>0</v>
      </c>
      <c r="EQ48" s="1">
        <v>3</v>
      </c>
      <c r="ER48" s="1">
        <v>0</v>
      </c>
      <c r="ES48" s="1">
        <v>1</v>
      </c>
      <c r="ET48" s="1">
        <v>2</v>
      </c>
      <c r="EU48" s="1">
        <v>0</v>
      </c>
      <c r="EV48" s="1">
        <v>0</v>
      </c>
      <c r="EW48" s="1">
        <v>0</v>
      </c>
      <c r="EX48" s="1">
        <v>3</v>
      </c>
      <c r="EY48" s="1">
        <v>16</v>
      </c>
      <c r="EZ48" s="1">
        <v>4</v>
      </c>
      <c r="FA48" s="1">
        <v>0</v>
      </c>
      <c r="FB48" s="1">
        <v>7</v>
      </c>
      <c r="FC48" s="1">
        <v>99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1</v>
      </c>
      <c r="FK48" s="1">
        <v>265</v>
      </c>
      <c r="FL48" s="1">
        <v>176</v>
      </c>
      <c r="FM48" s="1">
        <v>1</v>
      </c>
      <c r="FN48" s="1">
        <v>0</v>
      </c>
      <c r="FO48" s="1">
        <v>0</v>
      </c>
      <c r="FP48" s="1">
        <v>0</v>
      </c>
      <c r="FQ48" s="1">
        <v>0</v>
      </c>
      <c r="FR48" s="1">
        <v>5</v>
      </c>
      <c r="FS48" s="1">
        <v>1</v>
      </c>
      <c r="FT48" s="1">
        <v>0</v>
      </c>
      <c r="FU48" s="1">
        <v>6</v>
      </c>
      <c r="FV48" s="1">
        <v>0</v>
      </c>
      <c r="FW48" s="1">
        <v>0</v>
      </c>
      <c r="FX48" s="1">
        <v>6</v>
      </c>
      <c r="FY48" s="1">
        <v>11</v>
      </c>
      <c r="FZ48" s="1">
        <v>0</v>
      </c>
      <c r="GA48" s="1">
        <v>30</v>
      </c>
      <c r="GB48" s="1">
        <v>0</v>
      </c>
      <c r="GC48" s="1">
        <v>0</v>
      </c>
      <c r="GD48" s="1">
        <v>0</v>
      </c>
      <c r="GE48" s="1">
        <v>15</v>
      </c>
      <c r="GF48" s="1">
        <v>0</v>
      </c>
      <c r="GG48" s="1">
        <v>0</v>
      </c>
      <c r="GH48" s="1">
        <v>15</v>
      </c>
      <c r="GI48" s="1">
        <v>10</v>
      </c>
      <c r="GJ48" s="1">
        <v>0</v>
      </c>
      <c r="GK48" s="1">
        <v>17</v>
      </c>
      <c r="GL48" s="1">
        <v>0</v>
      </c>
      <c r="GM48" s="1">
        <v>11</v>
      </c>
      <c r="GN48" s="1">
        <v>0</v>
      </c>
      <c r="GO48" s="1">
        <v>0</v>
      </c>
      <c r="GP48" s="1">
        <v>0</v>
      </c>
      <c r="GQ48" s="1">
        <v>3</v>
      </c>
      <c r="GR48" s="1">
        <v>4</v>
      </c>
      <c r="GS48" s="1">
        <v>0</v>
      </c>
      <c r="GT48" s="1">
        <v>16</v>
      </c>
      <c r="GU48" s="1">
        <v>0</v>
      </c>
      <c r="GV48" s="1">
        <v>36</v>
      </c>
      <c r="GW48" s="1">
        <v>150</v>
      </c>
      <c r="GX48" s="1">
        <v>0</v>
      </c>
      <c r="GY48" s="1">
        <v>673</v>
      </c>
      <c r="GZ48" s="1">
        <v>1</v>
      </c>
      <c r="HA48" s="1">
        <v>0</v>
      </c>
      <c r="HB48" s="1">
        <v>0</v>
      </c>
      <c r="HC48" s="1">
        <v>0</v>
      </c>
      <c r="HD48" s="1">
        <v>203</v>
      </c>
      <c r="HE48" s="1">
        <v>0</v>
      </c>
      <c r="HF48" s="1">
        <v>0</v>
      </c>
      <c r="HG48" s="1">
        <v>337</v>
      </c>
      <c r="HH48" s="1">
        <v>45</v>
      </c>
      <c r="HI48" s="1">
        <v>0</v>
      </c>
      <c r="HJ48" s="1">
        <v>50</v>
      </c>
      <c r="HK48" s="1">
        <v>0</v>
      </c>
      <c r="HL48" s="1">
        <v>0</v>
      </c>
      <c r="HM48" s="1">
        <v>0</v>
      </c>
      <c r="HN48" s="1">
        <v>0</v>
      </c>
      <c r="HO48" s="1">
        <v>1</v>
      </c>
      <c r="HP48" s="1">
        <v>0</v>
      </c>
      <c r="HQ48" s="1">
        <v>2</v>
      </c>
      <c r="HR48" s="1">
        <v>0</v>
      </c>
      <c r="HS48" s="1">
        <v>0</v>
      </c>
      <c r="HT48" s="1">
        <v>45</v>
      </c>
      <c r="HU48" s="1">
        <v>0</v>
      </c>
      <c r="HV48" s="1">
        <v>0</v>
      </c>
      <c r="HW48" s="1">
        <v>0</v>
      </c>
      <c r="HX48" s="1">
        <v>274</v>
      </c>
      <c r="HY48" s="1">
        <v>1</v>
      </c>
      <c r="HZ48" s="1">
        <v>518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30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>
        <f t="shared" si="0"/>
        <v>109114</v>
      </c>
    </row>
    <row r="49" spans="1:253">
      <c r="A49" s="2" t="s">
        <v>416</v>
      </c>
      <c r="B49" s="1">
        <v>0</v>
      </c>
      <c r="C49" s="1">
        <v>0</v>
      </c>
      <c r="D49" s="1">
        <v>4</v>
      </c>
      <c r="E49" s="1">
        <v>20</v>
      </c>
      <c r="F49" s="1">
        <v>9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12</v>
      </c>
      <c r="M49" s="1">
        <v>91</v>
      </c>
      <c r="N49" s="1">
        <v>131</v>
      </c>
      <c r="O49" s="1">
        <v>0</v>
      </c>
      <c r="P49" s="1">
        <v>0</v>
      </c>
      <c r="Q49" s="1">
        <v>95</v>
      </c>
      <c r="R49" s="1">
        <v>0</v>
      </c>
      <c r="S49" s="1">
        <v>0</v>
      </c>
      <c r="T49" s="1">
        <v>0</v>
      </c>
      <c r="U49" s="1">
        <v>239</v>
      </c>
      <c r="V49" s="1">
        <v>0</v>
      </c>
      <c r="W49" s="1">
        <v>3</v>
      </c>
      <c r="X49" s="1">
        <v>0</v>
      </c>
      <c r="Y49" s="1">
        <v>3</v>
      </c>
      <c r="Z49" s="1">
        <v>0</v>
      </c>
      <c r="AA49" s="1">
        <v>0</v>
      </c>
      <c r="AB49" s="1">
        <v>0</v>
      </c>
      <c r="AC49" s="1">
        <v>6</v>
      </c>
      <c r="AD49" s="1">
        <v>0</v>
      </c>
      <c r="AE49" s="1">
        <v>25</v>
      </c>
      <c r="AF49" s="1">
        <v>1</v>
      </c>
      <c r="AG49" s="1">
        <v>4</v>
      </c>
      <c r="AH49" s="1">
        <v>0</v>
      </c>
      <c r="AI49" s="1">
        <v>1</v>
      </c>
      <c r="AJ49" s="1">
        <v>0</v>
      </c>
      <c r="AK49" s="1">
        <v>77</v>
      </c>
      <c r="AL49" s="1">
        <v>2</v>
      </c>
      <c r="AM49" s="1">
        <v>0</v>
      </c>
      <c r="AN49" s="1">
        <v>1</v>
      </c>
      <c r="AO49" s="1">
        <v>0</v>
      </c>
      <c r="AP49" s="1">
        <v>0</v>
      </c>
      <c r="AQ49" s="1">
        <v>80860</v>
      </c>
      <c r="AR49" s="1">
        <v>8</v>
      </c>
      <c r="AS49" s="1">
        <v>0</v>
      </c>
      <c r="AT49" s="1">
        <v>0</v>
      </c>
      <c r="AU49" s="1">
        <v>2</v>
      </c>
      <c r="AV49" s="1">
        <v>0</v>
      </c>
      <c r="AW49" s="1">
        <v>1</v>
      </c>
      <c r="AX49" s="1">
        <v>0</v>
      </c>
      <c r="AY49" s="1">
        <v>9</v>
      </c>
      <c r="AZ49" s="1">
        <v>0</v>
      </c>
      <c r="BA49" s="1">
        <v>0</v>
      </c>
      <c r="BB49" s="1">
        <v>0</v>
      </c>
      <c r="BC49" s="1">
        <v>0</v>
      </c>
      <c r="BD49" s="1">
        <v>2</v>
      </c>
      <c r="BE49" s="1">
        <v>92</v>
      </c>
      <c r="BF49" s="1">
        <v>0</v>
      </c>
      <c r="BG49" s="1">
        <v>0</v>
      </c>
      <c r="BH49" s="1">
        <v>0</v>
      </c>
      <c r="BI49" s="1">
        <v>5</v>
      </c>
      <c r="BJ49" s="1">
        <v>15</v>
      </c>
      <c r="BK49" s="1">
        <v>55</v>
      </c>
      <c r="BL49" s="1">
        <v>21</v>
      </c>
      <c r="BM49" s="1">
        <v>0</v>
      </c>
      <c r="BN49" s="1">
        <v>10</v>
      </c>
      <c r="BO49" s="1">
        <v>0</v>
      </c>
      <c r="BP49" s="1">
        <v>0</v>
      </c>
      <c r="BQ49" s="1">
        <v>0</v>
      </c>
      <c r="BR49" s="1">
        <v>31</v>
      </c>
      <c r="BS49" s="1">
        <v>0</v>
      </c>
      <c r="BT49" s="1">
        <v>30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1219</v>
      </c>
      <c r="CB49" s="1">
        <v>0</v>
      </c>
      <c r="CC49" s="1">
        <v>0</v>
      </c>
      <c r="CD49" s="1">
        <v>0</v>
      </c>
      <c r="CE49" s="1">
        <v>15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1176</v>
      </c>
      <c r="CL49" s="1">
        <v>0</v>
      </c>
      <c r="CM49" s="1">
        <v>0</v>
      </c>
      <c r="CN49" s="1">
        <v>0</v>
      </c>
      <c r="CO49" s="1">
        <v>73</v>
      </c>
      <c r="CP49" s="1">
        <v>0</v>
      </c>
      <c r="CQ49" s="1">
        <v>0</v>
      </c>
      <c r="CR49" s="1">
        <v>0</v>
      </c>
      <c r="CS49" s="1">
        <v>19</v>
      </c>
      <c r="CT49" s="1">
        <v>0</v>
      </c>
      <c r="CU49" s="1">
        <v>0</v>
      </c>
      <c r="CV49" s="1">
        <v>0</v>
      </c>
      <c r="CW49" s="1">
        <v>0</v>
      </c>
      <c r="CX49" s="1">
        <v>12</v>
      </c>
      <c r="CY49" s="1">
        <v>9</v>
      </c>
      <c r="CZ49" s="1">
        <v>58</v>
      </c>
      <c r="DA49" s="1">
        <v>19</v>
      </c>
      <c r="DB49" s="1">
        <v>0</v>
      </c>
      <c r="DC49" s="1">
        <v>43</v>
      </c>
      <c r="DD49" s="1">
        <v>0</v>
      </c>
      <c r="DE49" s="1">
        <v>7161</v>
      </c>
      <c r="DF49" s="1">
        <v>61</v>
      </c>
      <c r="DG49" s="1">
        <v>9172</v>
      </c>
      <c r="DH49" s="1">
        <v>0</v>
      </c>
      <c r="DI49" s="1">
        <v>60</v>
      </c>
      <c r="DJ49" s="1">
        <v>511</v>
      </c>
      <c r="DK49" s="1">
        <v>0</v>
      </c>
      <c r="DL49" s="1">
        <v>0</v>
      </c>
      <c r="DM49" s="1">
        <v>0</v>
      </c>
      <c r="DN49" s="1">
        <v>1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7478</v>
      </c>
      <c r="DV49" s="1">
        <v>0</v>
      </c>
      <c r="DW49" s="1">
        <v>64</v>
      </c>
      <c r="DX49" s="1">
        <v>0</v>
      </c>
      <c r="DY49" s="1">
        <v>0</v>
      </c>
      <c r="DZ49" s="1">
        <v>32</v>
      </c>
      <c r="EA49" s="1">
        <v>6</v>
      </c>
      <c r="EB49" s="1">
        <v>1</v>
      </c>
      <c r="EC49" s="1">
        <v>0</v>
      </c>
      <c r="ED49" s="1">
        <v>3</v>
      </c>
      <c r="EE49" s="1">
        <v>1</v>
      </c>
      <c r="EF49" s="1">
        <v>0</v>
      </c>
      <c r="EG49" s="1">
        <v>3</v>
      </c>
      <c r="EH49" s="1">
        <v>0</v>
      </c>
      <c r="EI49" s="1">
        <v>0</v>
      </c>
      <c r="EJ49" s="1">
        <v>0</v>
      </c>
      <c r="EK49" s="1">
        <v>0</v>
      </c>
      <c r="EL49" s="1">
        <v>1</v>
      </c>
      <c r="EM49" s="1">
        <v>0</v>
      </c>
      <c r="EN49" s="1">
        <v>0</v>
      </c>
      <c r="EO49" s="1">
        <v>0</v>
      </c>
      <c r="EP49" s="1">
        <v>0</v>
      </c>
      <c r="EQ49" s="1">
        <v>3</v>
      </c>
      <c r="ER49" s="1">
        <v>0</v>
      </c>
      <c r="ES49" s="1">
        <v>1</v>
      </c>
      <c r="ET49" s="1">
        <v>2</v>
      </c>
      <c r="EU49" s="1">
        <v>0</v>
      </c>
      <c r="EV49" s="1">
        <v>0</v>
      </c>
      <c r="EW49" s="1">
        <v>0</v>
      </c>
      <c r="EX49" s="1">
        <v>3</v>
      </c>
      <c r="EY49" s="1">
        <v>16</v>
      </c>
      <c r="EZ49" s="1">
        <v>4</v>
      </c>
      <c r="FA49" s="1">
        <v>0</v>
      </c>
      <c r="FB49" s="1">
        <v>7</v>
      </c>
      <c r="FC49" s="1">
        <v>117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2</v>
      </c>
      <c r="FK49" s="1">
        <v>321</v>
      </c>
      <c r="FL49" s="1">
        <v>205</v>
      </c>
      <c r="FM49" s="1">
        <v>1</v>
      </c>
      <c r="FN49" s="1">
        <v>0</v>
      </c>
      <c r="FO49" s="1">
        <v>0</v>
      </c>
      <c r="FP49" s="1">
        <v>0</v>
      </c>
      <c r="FQ49" s="1">
        <v>0</v>
      </c>
      <c r="FR49" s="1">
        <v>5</v>
      </c>
      <c r="FS49" s="1">
        <v>1</v>
      </c>
      <c r="FT49" s="1">
        <v>0</v>
      </c>
      <c r="FU49" s="1">
        <v>7</v>
      </c>
      <c r="FV49" s="1">
        <v>0</v>
      </c>
      <c r="FW49" s="1">
        <v>0</v>
      </c>
      <c r="FX49" s="1">
        <v>6</v>
      </c>
      <c r="FY49" s="1">
        <v>16</v>
      </c>
      <c r="FZ49" s="1">
        <v>0</v>
      </c>
      <c r="GA49" s="1">
        <v>30</v>
      </c>
      <c r="GB49" s="1">
        <v>0</v>
      </c>
      <c r="GC49" s="1">
        <v>0</v>
      </c>
      <c r="GD49" s="1">
        <v>0</v>
      </c>
      <c r="GE49" s="1">
        <v>18</v>
      </c>
      <c r="GF49" s="1">
        <v>0</v>
      </c>
      <c r="GG49" s="1">
        <v>0</v>
      </c>
      <c r="GH49" s="1">
        <v>15</v>
      </c>
      <c r="GI49" s="1">
        <v>20</v>
      </c>
      <c r="GJ49" s="1">
        <v>0</v>
      </c>
      <c r="GK49" s="1">
        <v>17</v>
      </c>
      <c r="GL49" s="1">
        <v>0</v>
      </c>
      <c r="GM49" s="1">
        <v>15</v>
      </c>
      <c r="GN49" s="1">
        <v>0</v>
      </c>
      <c r="GO49" s="1">
        <v>0</v>
      </c>
      <c r="GP49" s="1">
        <v>0</v>
      </c>
      <c r="GQ49" s="1">
        <v>3</v>
      </c>
      <c r="GR49" s="1">
        <v>4</v>
      </c>
      <c r="GS49" s="1">
        <v>0</v>
      </c>
      <c r="GT49" s="1">
        <v>16</v>
      </c>
      <c r="GU49" s="1">
        <v>0</v>
      </c>
      <c r="GV49" s="1">
        <v>36</v>
      </c>
      <c r="GW49" s="1">
        <v>150</v>
      </c>
      <c r="GX49" s="1">
        <v>0</v>
      </c>
      <c r="GY49" s="1">
        <v>1073</v>
      </c>
      <c r="GZ49" s="1">
        <v>1</v>
      </c>
      <c r="HA49" s="1">
        <v>0</v>
      </c>
      <c r="HB49" s="1">
        <v>0</v>
      </c>
      <c r="HC49" s="1">
        <v>0</v>
      </c>
      <c r="HD49" s="1">
        <v>248</v>
      </c>
      <c r="HE49" s="1">
        <v>0</v>
      </c>
      <c r="HF49" s="1">
        <v>0</v>
      </c>
      <c r="HG49" s="1">
        <v>374</v>
      </c>
      <c r="HH49" s="1">
        <v>45</v>
      </c>
      <c r="HI49" s="1">
        <v>0</v>
      </c>
      <c r="HJ49" s="1">
        <v>50</v>
      </c>
      <c r="HK49" s="1">
        <v>0</v>
      </c>
      <c r="HL49" s="1">
        <v>0</v>
      </c>
      <c r="HM49" s="1">
        <v>0</v>
      </c>
      <c r="HN49" s="1">
        <v>0</v>
      </c>
      <c r="HO49" s="1">
        <v>1</v>
      </c>
      <c r="HP49" s="1">
        <v>0</v>
      </c>
      <c r="HQ49" s="1">
        <v>2</v>
      </c>
      <c r="HR49" s="1">
        <v>0</v>
      </c>
      <c r="HS49" s="1">
        <v>0</v>
      </c>
      <c r="HT49" s="1">
        <v>45</v>
      </c>
      <c r="HU49" s="1">
        <v>0</v>
      </c>
      <c r="HV49" s="1">
        <v>0</v>
      </c>
      <c r="HW49" s="1">
        <v>0</v>
      </c>
      <c r="HX49" s="1">
        <v>322</v>
      </c>
      <c r="HY49" s="1">
        <v>1</v>
      </c>
      <c r="HZ49" s="1">
        <v>583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30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>
        <f t="shared" si="0"/>
        <v>112883</v>
      </c>
    </row>
    <row r="50" spans="1:253">
      <c r="A50" s="2" t="s">
        <v>417</v>
      </c>
      <c r="B50" s="1">
        <v>0</v>
      </c>
      <c r="C50" s="1">
        <v>0</v>
      </c>
      <c r="D50" s="1">
        <v>5</v>
      </c>
      <c r="E50" s="1">
        <v>20</v>
      </c>
      <c r="F50" s="1">
        <v>11</v>
      </c>
      <c r="G50" s="1">
        <v>10</v>
      </c>
      <c r="H50" s="1">
        <v>1</v>
      </c>
      <c r="I50" s="1">
        <v>1</v>
      </c>
      <c r="J50" s="1">
        <v>0</v>
      </c>
      <c r="K50" s="1">
        <v>0</v>
      </c>
      <c r="L50" s="1">
        <v>17</v>
      </c>
      <c r="M50" s="1">
        <v>107</v>
      </c>
      <c r="N50" s="1">
        <v>182</v>
      </c>
      <c r="O50" s="1">
        <v>0</v>
      </c>
      <c r="P50" s="1">
        <v>0</v>
      </c>
      <c r="Q50" s="1">
        <v>110</v>
      </c>
      <c r="R50" s="1">
        <v>0</v>
      </c>
      <c r="S50" s="1">
        <v>0</v>
      </c>
      <c r="T50" s="1">
        <v>0</v>
      </c>
      <c r="U50" s="1">
        <v>267</v>
      </c>
      <c r="V50" s="1">
        <v>0</v>
      </c>
      <c r="W50" s="1">
        <v>3</v>
      </c>
      <c r="X50" s="1">
        <v>0</v>
      </c>
      <c r="Y50" s="1">
        <v>5</v>
      </c>
      <c r="Z50" s="1">
        <v>0</v>
      </c>
      <c r="AA50" s="1">
        <v>0</v>
      </c>
      <c r="AB50" s="1">
        <v>0</v>
      </c>
      <c r="AC50" s="1">
        <v>9</v>
      </c>
      <c r="AD50" s="1">
        <v>0</v>
      </c>
      <c r="AE50" s="1">
        <v>31</v>
      </c>
      <c r="AF50" s="1">
        <v>1</v>
      </c>
      <c r="AG50" s="1">
        <v>4</v>
      </c>
      <c r="AH50" s="1">
        <v>0</v>
      </c>
      <c r="AI50" s="1">
        <v>1</v>
      </c>
      <c r="AJ50" s="1">
        <v>0</v>
      </c>
      <c r="AK50" s="1">
        <v>79</v>
      </c>
      <c r="AL50" s="1">
        <v>2</v>
      </c>
      <c r="AM50" s="1">
        <v>0</v>
      </c>
      <c r="AN50" s="1">
        <v>1</v>
      </c>
      <c r="AO50" s="1">
        <v>0</v>
      </c>
      <c r="AP50" s="1">
        <v>0</v>
      </c>
      <c r="AQ50" s="1">
        <v>80887</v>
      </c>
      <c r="AR50" s="1">
        <v>13</v>
      </c>
      <c r="AS50" s="1">
        <v>0</v>
      </c>
      <c r="AT50" s="1">
        <v>0</v>
      </c>
      <c r="AU50" s="1">
        <v>2</v>
      </c>
      <c r="AV50" s="1">
        <v>0</v>
      </c>
      <c r="AW50" s="1">
        <v>3</v>
      </c>
      <c r="AX50" s="1">
        <v>0</v>
      </c>
      <c r="AY50" s="1">
        <v>9</v>
      </c>
      <c r="AZ50" s="1">
        <v>0</v>
      </c>
      <c r="BA50" s="1">
        <v>0</v>
      </c>
      <c r="BB50" s="1">
        <v>0</v>
      </c>
      <c r="BC50" s="1">
        <v>0</v>
      </c>
      <c r="BD50" s="1">
        <v>3</v>
      </c>
      <c r="BE50" s="1">
        <v>264</v>
      </c>
      <c r="BF50" s="1">
        <v>0</v>
      </c>
      <c r="BG50" s="1">
        <v>0</v>
      </c>
      <c r="BH50" s="1">
        <v>0</v>
      </c>
      <c r="BI50" s="1">
        <v>5</v>
      </c>
      <c r="BJ50" s="1">
        <v>15</v>
      </c>
      <c r="BK50" s="1">
        <v>59</v>
      </c>
      <c r="BL50" s="1">
        <v>34</v>
      </c>
      <c r="BM50" s="1">
        <v>0</v>
      </c>
      <c r="BN50" s="1">
        <v>12</v>
      </c>
      <c r="BO50" s="1">
        <v>0</v>
      </c>
      <c r="BP50" s="1">
        <v>0</v>
      </c>
      <c r="BQ50" s="1">
        <v>0</v>
      </c>
      <c r="BR50" s="1">
        <v>41</v>
      </c>
      <c r="BS50" s="1">
        <v>0</v>
      </c>
      <c r="BT50" s="1">
        <v>40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1794</v>
      </c>
      <c r="CB50" s="1">
        <v>0</v>
      </c>
      <c r="CC50" s="1">
        <v>0</v>
      </c>
      <c r="CD50" s="1">
        <v>0</v>
      </c>
      <c r="CE50" s="1">
        <v>15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1457</v>
      </c>
      <c r="CL50" s="1">
        <v>0</v>
      </c>
      <c r="CM50" s="1">
        <v>0</v>
      </c>
      <c r="CN50" s="1">
        <v>0</v>
      </c>
      <c r="CO50" s="1">
        <v>89</v>
      </c>
      <c r="CP50" s="1">
        <v>0</v>
      </c>
      <c r="CQ50" s="1">
        <v>0</v>
      </c>
      <c r="CR50" s="1">
        <v>0</v>
      </c>
      <c r="CS50" s="1">
        <v>26</v>
      </c>
      <c r="CT50" s="1">
        <v>0</v>
      </c>
      <c r="CU50" s="1">
        <v>0</v>
      </c>
      <c r="CV50" s="1">
        <v>0</v>
      </c>
      <c r="CW50" s="1">
        <v>0</v>
      </c>
      <c r="CX50" s="1">
        <v>14</v>
      </c>
      <c r="CY50" s="1">
        <v>9</v>
      </c>
      <c r="CZ50" s="1">
        <v>69</v>
      </c>
      <c r="DA50" s="1">
        <v>27</v>
      </c>
      <c r="DB50" s="1">
        <v>0</v>
      </c>
      <c r="DC50" s="1">
        <v>56</v>
      </c>
      <c r="DD50" s="1">
        <v>0</v>
      </c>
      <c r="DE50" s="1">
        <v>8042</v>
      </c>
      <c r="DF50" s="1">
        <v>75</v>
      </c>
      <c r="DG50" s="1">
        <v>10149</v>
      </c>
      <c r="DH50" s="1">
        <v>0</v>
      </c>
      <c r="DI50" s="1">
        <v>71</v>
      </c>
      <c r="DJ50" s="1">
        <v>581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7513</v>
      </c>
      <c r="DV50" s="1">
        <v>0</v>
      </c>
      <c r="DW50" s="1">
        <v>69</v>
      </c>
      <c r="DX50" s="1">
        <v>0</v>
      </c>
      <c r="DY50" s="1">
        <v>0</v>
      </c>
      <c r="DZ50" s="1">
        <v>41</v>
      </c>
      <c r="EA50" s="1">
        <v>8</v>
      </c>
      <c r="EB50" s="1">
        <v>1</v>
      </c>
      <c r="EC50" s="1">
        <v>0</v>
      </c>
      <c r="ED50" s="1">
        <v>7</v>
      </c>
      <c r="EE50" s="1">
        <v>1</v>
      </c>
      <c r="EF50" s="1">
        <v>0</v>
      </c>
      <c r="EG50" s="1">
        <v>5</v>
      </c>
      <c r="EH50" s="1">
        <v>0</v>
      </c>
      <c r="EI50" s="1">
        <v>0</v>
      </c>
      <c r="EJ50" s="1">
        <v>0</v>
      </c>
      <c r="EK50" s="1">
        <v>0</v>
      </c>
      <c r="EL50" s="1">
        <v>3</v>
      </c>
      <c r="EM50" s="1">
        <v>0</v>
      </c>
      <c r="EN50" s="1">
        <v>1</v>
      </c>
      <c r="EO50" s="1">
        <v>0</v>
      </c>
      <c r="EP50" s="1">
        <v>0</v>
      </c>
      <c r="EQ50" s="1">
        <v>7</v>
      </c>
      <c r="ER50" s="1">
        <v>0</v>
      </c>
      <c r="ES50" s="1">
        <v>1</v>
      </c>
      <c r="ET50" s="1">
        <v>3</v>
      </c>
      <c r="EU50" s="1">
        <v>0</v>
      </c>
      <c r="EV50" s="1">
        <v>0</v>
      </c>
      <c r="EW50" s="1">
        <v>0</v>
      </c>
      <c r="EX50" s="1">
        <v>5</v>
      </c>
      <c r="EY50" s="1">
        <v>18</v>
      </c>
      <c r="EZ50" s="1">
        <v>6</v>
      </c>
      <c r="FA50" s="1">
        <v>0</v>
      </c>
      <c r="FB50" s="1">
        <v>7</v>
      </c>
      <c r="FC50" s="1">
        <v>129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2</v>
      </c>
      <c r="FK50" s="1">
        <v>382</v>
      </c>
      <c r="FL50" s="1">
        <v>400</v>
      </c>
      <c r="FM50" s="1">
        <v>1</v>
      </c>
      <c r="FN50" s="1">
        <v>0</v>
      </c>
      <c r="FO50" s="1">
        <v>0</v>
      </c>
      <c r="FP50" s="1">
        <v>0</v>
      </c>
      <c r="FQ50" s="1">
        <v>0</v>
      </c>
      <c r="FR50" s="1">
        <v>5</v>
      </c>
      <c r="FS50" s="1">
        <v>1</v>
      </c>
      <c r="FT50" s="1">
        <v>0</v>
      </c>
      <c r="FU50" s="1">
        <v>11</v>
      </c>
      <c r="FV50" s="1">
        <v>0</v>
      </c>
      <c r="FW50" s="1">
        <v>0</v>
      </c>
      <c r="FX50" s="1">
        <v>16</v>
      </c>
      <c r="FY50" s="1">
        <v>22</v>
      </c>
      <c r="FZ50" s="1">
        <v>1</v>
      </c>
      <c r="GA50" s="1">
        <v>41</v>
      </c>
      <c r="GB50" s="1">
        <v>0</v>
      </c>
      <c r="GC50" s="1">
        <v>0</v>
      </c>
      <c r="GD50" s="1">
        <v>0</v>
      </c>
      <c r="GE50" s="1">
        <v>24</v>
      </c>
      <c r="GF50" s="1">
        <v>0</v>
      </c>
      <c r="GG50" s="1">
        <v>0</v>
      </c>
      <c r="GH50" s="1">
        <v>25</v>
      </c>
      <c r="GI50" s="1">
        <v>33</v>
      </c>
      <c r="GJ50" s="1">
        <v>0</v>
      </c>
      <c r="GK50" s="1">
        <v>20</v>
      </c>
      <c r="GL50" s="1">
        <v>0</v>
      </c>
      <c r="GM50" s="1">
        <v>20</v>
      </c>
      <c r="GN50" s="1">
        <v>0</v>
      </c>
      <c r="GO50" s="1">
        <v>0</v>
      </c>
      <c r="GP50" s="1">
        <v>0</v>
      </c>
      <c r="GQ50" s="1">
        <v>7</v>
      </c>
      <c r="GR50" s="1">
        <v>4</v>
      </c>
      <c r="GS50" s="1">
        <v>0</v>
      </c>
      <c r="GT50" s="1">
        <v>31</v>
      </c>
      <c r="GU50" s="1">
        <v>0</v>
      </c>
      <c r="GV50" s="1">
        <v>51</v>
      </c>
      <c r="GW50" s="1">
        <v>160</v>
      </c>
      <c r="GX50" s="1">
        <v>0</v>
      </c>
      <c r="GY50" s="1">
        <v>1695</v>
      </c>
      <c r="GZ50" s="1">
        <v>5</v>
      </c>
      <c r="HA50" s="1">
        <v>0</v>
      </c>
      <c r="HB50" s="1">
        <v>0</v>
      </c>
      <c r="HC50" s="1">
        <v>0</v>
      </c>
      <c r="HD50" s="1">
        <v>355</v>
      </c>
      <c r="HE50" s="1">
        <v>0</v>
      </c>
      <c r="HF50" s="1">
        <v>0</v>
      </c>
      <c r="HG50" s="1">
        <v>491</v>
      </c>
      <c r="HH50" s="1">
        <v>74</v>
      </c>
      <c r="HI50" s="1">
        <v>0</v>
      </c>
      <c r="HJ50" s="1">
        <v>53</v>
      </c>
      <c r="HK50" s="1">
        <v>0</v>
      </c>
      <c r="HL50" s="1">
        <v>0</v>
      </c>
      <c r="HM50" s="1">
        <v>0</v>
      </c>
      <c r="HN50" s="1">
        <v>0</v>
      </c>
      <c r="HO50" s="1">
        <v>1</v>
      </c>
      <c r="HP50" s="1">
        <v>0</v>
      </c>
      <c r="HQ50" s="1">
        <v>5</v>
      </c>
      <c r="HR50" s="1">
        <v>0</v>
      </c>
      <c r="HS50" s="1">
        <v>0</v>
      </c>
      <c r="HT50" s="1">
        <v>47</v>
      </c>
      <c r="HU50" s="1">
        <v>0</v>
      </c>
      <c r="HV50" s="1">
        <v>0</v>
      </c>
      <c r="HW50" s="1">
        <v>0</v>
      </c>
      <c r="HX50" s="1">
        <v>384</v>
      </c>
      <c r="HY50" s="1">
        <v>1</v>
      </c>
      <c r="HZ50" s="1">
        <v>959</v>
      </c>
      <c r="IA50" s="1">
        <v>1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31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>
        <f t="shared" si="0"/>
        <v>117913</v>
      </c>
    </row>
    <row r="51" spans="1:253">
      <c r="A51" s="2" t="s">
        <v>418</v>
      </c>
      <c r="B51" s="1">
        <v>0</v>
      </c>
      <c r="C51" s="1">
        <v>0</v>
      </c>
      <c r="D51" s="1">
        <v>7</v>
      </c>
      <c r="E51" s="1">
        <v>20</v>
      </c>
      <c r="F51" s="1">
        <v>11</v>
      </c>
      <c r="G51" s="1">
        <v>12</v>
      </c>
      <c r="H51" s="1">
        <v>1</v>
      </c>
      <c r="I51" s="1">
        <v>1</v>
      </c>
      <c r="J51" s="1">
        <v>0</v>
      </c>
      <c r="K51" s="1">
        <v>0</v>
      </c>
      <c r="L51" s="1">
        <v>19</v>
      </c>
      <c r="M51" s="1">
        <v>128</v>
      </c>
      <c r="N51" s="1">
        <v>246</v>
      </c>
      <c r="O51" s="1">
        <v>0</v>
      </c>
      <c r="P51" s="1">
        <v>0</v>
      </c>
      <c r="Q51" s="1">
        <v>195</v>
      </c>
      <c r="R51" s="1">
        <v>0</v>
      </c>
      <c r="S51" s="1">
        <v>0</v>
      </c>
      <c r="T51" s="1">
        <v>0</v>
      </c>
      <c r="U51" s="1">
        <v>314</v>
      </c>
      <c r="V51" s="1">
        <v>0</v>
      </c>
      <c r="W51" s="1">
        <v>3</v>
      </c>
      <c r="X51" s="1">
        <v>0</v>
      </c>
      <c r="Y51" s="1">
        <v>7</v>
      </c>
      <c r="Z51" s="1">
        <v>2</v>
      </c>
      <c r="AA51" s="1">
        <v>0</v>
      </c>
      <c r="AB51" s="1">
        <v>0</v>
      </c>
      <c r="AC51" s="1">
        <v>9</v>
      </c>
      <c r="AD51" s="1">
        <v>0</v>
      </c>
      <c r="AE51" s="1">
        <v>38</v>
      </c>
      <c r="AF51" s="1">
        <v>1</v>
      </c>
      <c r="AG51" s="1">
        <v>7</v>
      </c>
      <c r="AH51" s="1">
        <v>0</v>
      </c>
      <c r="AI51" s="1">
        <v>11</v>
      </c>
      <c r="AJ51" s="1">
        <v>0</v>
      </c>
      <c r="AK51" s="1">
        <v>108</v>
      </c>
      <c r="AL51" s="1">
        <v>3</v>
      </c>
      <c r="AM51" s="1">
        <v>0</v>
      </c>
      <c r="AN51" s="1">
        <v>2</v>
      </c>
      <c r="AO51" s="1">
        <v>0</v>
      </c>
      <c r="AP51" s="1">
        <v>1</v>
      </c>
      <c r="AQ51" s="1">
        <v>80921</v>
      </c>
      <c r="AR51" s="1">
        <v>23</v>
      </c>
      <c r="AS51" s="1">
        <v>0</v>
      </c>
      <c r="AT51" s="1">
        <v>0</v>
      </c>
      <c r="AU51" s="1">
        <v>2</v>
      </c>
      <c r="AV51" s="1">
        <v>0</v>
      </c>
      <c r="AW51" s="1">
        <v>9</v>
      </c>
      <c r="AX51" s="1">
        <v>0</v>
      </c>
      <c r="AY51" s="1">
        <v>13</v>
      </c>
      <c r="AZ51" s="1">
        <v>0</v>
      </c>
      <c r="BA51" s="1">
        <v>0</v>
      </c>
      <c r="BB51" s="1">
        <v>0</v>
      </c>
      <c r="BC51" s="1">
        <v>0</v>
      </c>
      <c r="BD51" s="1">
        <v>6</v>
      </c>
      <c r="BE51" s="1">
        <v>444</v>
      </c>
      <c r="BF51" s="1">
        <v>0</v>
      </c>
      <c r="BG51" s="1">
        <v>0</v>
      </c>
      <c r="BH51" s="1">
        <v>0</v>
      </c>
      <c r="BI51" s="1">
        <v>5</v>
      </c>
      <c r="BJ51" s="1">
        <v>17</v>
      </c>
      <c r="BK51" s="1">
        <v>60</v>
      </c>
      <c r="BL51" s="1">
        <v>43</v>
      </c>
      <c r="BM51" s="1">
        <v>0</v>
      </c>
      <c r="BN51" s="1">
        <v>16</v>
      </c>
      <c r="BO51" s="1">
        <v>0</v>
      </c>
      <c r="BP51" s="1">
        <v>0</v>
      </c>
      <c r="BQ51" s="1">
        <v>0</v>
      </c>
      <c r="BR51" s="1">
        <v>91</v>
      </c>
      <c r="BS51" s="1">
        <v>0</v>
      </c>
      <c r="BT51" s="1">
        <v>59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2293</v>
      </c>
      <c r="CB51" s="1">
        <v>0</v>
      </c>
      <c r="CC51" s="1">
        <v>0</v>
      </c>
      <c r="CD51" s="1">
        <v>0</v>
      </c>
      <c r="CE51" s="1">
        <v>24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1908</v>
      </c>
      <c r="CL51" s="1">
        <v>0</v>
      </c>
      <c r="CM51" s="1">
        <v>0</v>
      </c>
      <c r="CN51" s="1">
        <v>0</v>
      </c>
      <c r="CO51" s="1">
        <v>99</v>
      </c>
      <c r="CP51" s="1">
        <v>0</v>
      </c>
      <c r="CQ51" s="1">
        <v>0</v>
      </c>
      <c r="CR51" s="1">
        <v>0</v>
      </c>
      <c r="CS51" s="1">
        <v>30</v>
      </c>
      <c r="CT51" s="1">
        <v>0</v>
      </c>
      <c r="CU51" s="1">
        <v>0</v>
      </c>
      <c r="CV51" s="1">
        <v>2</v>
      </c>
      <c r="CW51" s="1">
        <v>0</v>
      </c>
      <c r="CX51" s="1">
        <v>19</v>
      </c>
      <c r="CY51" s="1">
        <v>13</v>
      </c>
      <c r="CZ51" s="1">
        <v>85</v>
      </c>
      <c r="DA51" s="1">
        <v>34</v>
      </c>
      <c r="DB51" s="1">
        <v>0</v>
      </c>
      <c r="DC51" s="1">
        <v>62</v>
      </c>
      <c r="DD51" s="1">
        <v>0</v>
      </c>
      <c r="DE51" s="1">
        <v>9000</v>
      </c>
      <c r="DF51" s="1">
        <v>79</v>
      </c>
      <c r="DG51" s="1">
        <v>12462</v>
      </c>
      <c r="DH51" s="1">
        <v>1</v>
      </c>
      <c r="DI51" s="1">
        <v>71</v>
      </c>
      <c r="DJ51" s="1">
        <v>639</v>
      </c>
      <c r="DK51" s="1">
        <v>0</v>
      </c>
      <c r="DL51" s="1">
        <v>1</v>
      </c>
      <c r="DM51" s="1">
        <v>0</v>
      </c>
      <c r="DN51" s="1">
        <v>1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7755</v>
      </c>
      <c r="DV51" s="1">
        <v>0</v>
      </c>
      <c r="DW51" s="1">
        <v>72</v>
      </c>
      <c r="DX51" s="1">
        <v>0</v>
      </c>
      <c r="DY51" s="1">
        <v>0</v>
      </c>
      <c r="DZ51" s="1">
        <v>61</v>
      </c>
      <c r="EA51" s="1">
        <v>10</v>
      </c>
      <c r="EB51" s="1">
        <v>3</v>
      </c>
      <c r="EC51" s="1">
        <v>0</v>
      </c>
      <c r="ED51" s="1">
        <v>10</v>
      </c>
      <c r="EE51" s="1">
        <v>1</v>
      </c>
      <c r="EF51" s="1">
        <v>0</v>
      </c>
      <c r="EG51" s="1">
        <v>7</v>
      </c>
      <c r="EH51" s="1">
        <v>0</v>
      </c>
      <c r="EI51" s="1">
        <v>0</v>
      </c>
      <c r="EJ51" s="1">
        <v>0</v>
      </c>
      <c r="EK51" s="1">
        <v>0</v>
      </c>
      <c r="EL51" s="1">
        <v>3</v>
      </c>
      <c r="EM51" s="1">
        <v>0</v>
      </c>
      <c r="EN51" s="1">
        <v>1</v>
      </c>
      <c r="EO51" s="1">
        <v>0</v>
      </c>
      <c r="EP51" s="1">
        <v>0</v>
      </c>
      <c r="EQ51" s="1">
        <v>7</v>
      </c>
      <c r="ER51" s="1">
        <v>0</v>
      </c>
      <c r="ES51" s="1">
        <v>1</v>
      </c>
      <c r="ET51" s="1">
        <v>5</v>
      </c>
      <c r="EU51" s="1">
        <v>0</v>
      </c>
      <c r="EV51" s="1">
        <v>0</v>
      </c>
      <c r="EW51" s="1">
        <v>0</v>
      </c>
      <c r="EX51" s="1">
        <v>6</v>
      </c>
      <c r="EY51" s="1">
        <v>18</v>
      </c>
      <c r="EZ51" s="1">
        <v>8</v>
      </c>
      <c r="FA51" s="1">
        <v>0</v>
      </c>
      <c r="FB51" s="1">
        <v>8</v>
      </c>
      <c r="FC51" s="1">
        <v>149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2</v>
      </c>
      <c r="FK51" s="1">
        <v>503</v>
      </c>
      <c r="FL51" s="1">
        <v>598</v>
      </c>
      <c r="FM51" s="1">
        <v>1</v>
      </c>
      <c r="FN51" s="1">
        <v>0</v>
      </c>
      <c r="FO51" s="1">
        <v>0</v>
      </c>
      <c r="FP51" s="1">
        <v>0</v>
      </c>
      <c r="FQ51" s="1">
        <v>0</v>
      </c>
      <c r="FR51" s="1">
        <v>5</v>
      </c>
      <c r="FS51" s="1">
        <v>5</v>
      </c>
      <c r="FT51" s="1">
        <v>0</v>
      </c>
      <c r="FU51" s="1">
        <v>11</v>
      </c>
      <c r="FV51" s="1">
        <v>0</v>
      </c>
      <c r="FW51" s="1">
        <v>0</v>
      </c>
      <c r="FX51" s="1">
        <v>19</v>
      </c>
      <c r="FY51" s="1">
        <v>31</v>
      </c>
      <c r="FZ51" s="1">
        <v>8</v>
      </c>
      <c r="GA51" s="1">
        <v>59</v>
      </c>
      <c r="GB51" s="1">
        <v>0</v>
      </c>
      <c r="GC51" s="1">
        <v>0</v>
      </c>
      <c r="GD51" s="1">
        <v>0</v>
      </c>
      <c r="GE51" s="1">
        <v>262</v>
      </c>
      <c r="GF51" s="1">
        <v>0</v>
      </c>
      <c r="GG51" s="1">
        <v>0</v>
      </c>
      <c r="GH51" s="1">
        <v>45</v>
      </c>
      <c r="GI51" s="1">
        <v>49</v>
      </c>
      <c r="GJ51" s="1">
        <v>0</v>
      </c>
      <c r="GK51" s="1">
        <v>20</v>
      </c>
      <c r="GL51" s="1">
        <v>0</v>
      </c>
      <c r="GM51" s="1">
        <v>21</v>
      </c>
      <c r="GN51" s="1">
        <v>0</v>
      </c>
      <c r="GO51" s="1">
        <v>0</v>
      </c>
      <c r="GP51" s="1">
        <v>0</v>
      </c>
      <c r="GQ51" s="1">
        <v>13</v>
      </c>
      <c r="GR51" s="1">
        <v>4</v>
      </c>
      <c r="GS51" s="1">
        <v>0</v>
      </c>
      <c r="GT51" s="1">
        <v>57</v>
      </c>
      <c r="GU51" s="1">
        <v>0</v>
      </c>
      <c r="GV51" s="1">
        <v>62</v>
      </c>
      <c r="GW51" s="1">
        <v>178</v>
      </c>
      <c r="GX51" s="1">
        <v>0</v>
      </c>
      <c r="GY51" s="1">
        <v>2277</v>
      </c>
      <c r="GZ51" s="1">
        <v>12</v>
      </c>
      <c r="HA51" s="1">
        <v>0</v>
      </c>
      <c r="HB51" s="1">
        <v>0</v>
      </c>
      <c r="HC51" s="1">
        <v>0</v>
      </c>
      <c r="HD51" s="1">
        <v>500</v>
      </c>
      <c r="HE51" s="1">
        <v>0</v>
      </c>
      <c r="HF51" s="1">
        <v>0</v>
      </c>
      <c r="HG51" s="1">
        <v>652</v>
      </c>
      <c r="HH51" s="1">
        <v>74</v>
      </c>
      <c r="HI51" s="1">
        <v>0</v>
      </c>
      <c r="HJ51" s="1">
        <v>59</v>
      </c>
      <c r="HK51" s="1">
        <v>0</v>
      </c>
      <c r="HL51" s="1">
        <v>0</v>
      </c>
      <c r="HM51" s="1">
        <v>0</v>
      </c>
      <c r="HN51" s="1">
        <v>0</v>
      </c>
      <c r="HO51" s="1">
        <v>1</v>
      </c>
      <c r="HP51" s="1">
        <v>0</v>
      </c>
      <c r="HQ51" s="1">
        <v>7</v>
      </c>
      <c r="HR51" s="1">
        <v>1</v>
      </c>
      <c r="HS51" s="1">
        <v>0</v>
      </c>
      <c r="HT51" s="1">
        <v>48</v>
      </c>
      <c r="HU51" s="1">
        <v>0</v>
      </c>
      <c r="HV51" s="1">
        <v>0</v>
      </c>
      <c r="HW51" s="1">
        <v>0</v>
      </c>
      <c r="HX51" s="1">
        <v>459</v>
      </c>
      <c r="HY51" s="1">
        <v>1</v>
      </c>
      <c r="HZ51" s="1">
        <v>1281</v>
      </c>
      <c r="IA51" s="1">
        <v>2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38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>
        <f t="shared" si="0"/>
        <v>125168</v>
      </c>
    </row>
    <row r="52" spans="1:253">
      <c r="A52" s="2" t="s">
        <v>419</v>
      </c>
      <c r="B52" s="1">
        <v>0</v>
      </c>
      <c r="C52" s="1">
        <v>0</v>
      </c>
      <c r="D52" s="1">
        <v>7</v>
      </c>
      <c r="E52" s="1">
        <v>24</v>
      </c>
      <c r="F52" s="1">
        <v>11</v>
      </c>
      <c r="G52" s="1">
        <v>23</v>
      </c>
      <c r="H52" s="1">
        <v>4</v>
      </c>
      <c r="I52" s="1">
        <v>1</v>
      </c>
      <c r="J52" s="1">
        <v>0</v>
      </c>
      <c r="K52" s="1">
        <v>0</v>
      </c>
      <c r="L52" s="1">
        <v>19</v>
      </c>
      <c r="M52" s="1">
        <v>128</v>
      </c>
      <c r="N52" s="1">
        <v>302</v>
      </c>
      <c r="O52" s="1">
        <v>0</v>
      </c>
      <c r="P52" s="1">
        <v>0</v>
      </c>
      <c r="Q52" s="1">
        <v>195</v>
      </c>
      <c r="R52" s="1">
        <v>0</v>
      </c>
      <c r="S52" s="1">
        <v>0</v>
      </c>
      <c r="T52" s="1">
        <v>0</v>
      </c>
      <c r="U52" s="1">
        <v>314</v>
      </c>
      <c r="V52" s="1">
        <v>0</v>
      </c>
      <c r="W52" s="1">
        <v>3</v>
      </c>
      <c r="X52" s="1">
        <v>0</v>
      </c>
      <c r="Y52" s="1">
        <v>11</v>
      </c>
      <c r="Z52" s="1">
        <v>2</v>
      </c>
      <c r="AA52" s="1">
        <v>0</v>
      </c>
      <c r="AB52" s="1">
        <v>0</v>
      </c>
      <c r="AC52" s="1">
        <v>12</v>
      </c>
      <c r="AD52" s="1">
        <v>0</v>
      </c>
      <c r="AE52" s="1">
        <v>52</v>
      </c>
      <c r="AF52" s="1">
        <v>1</v>
      </c>
      <c r="AG52" s="1">
        <v>7</v>
      </c>
      <c r="AH52" s="1">
        <v>0</v>
      </c>
      <c r="AI52" s="1">
        <v>11</v>
      </c>
      <c r="AJ52" s="1">
        <v>0</v>
      </c>
      <c r="AK52" s="1">
        <v>117</v>
      </c>
      <c r="AL52" s="1">
        <v>3</v>
      </c>
      <c r="AM52" s="1">
        <v>0</v>
      </c>
      <c r="AN52" s="1">
        <v>2</v>
      </c>
      <c r="AO52" s="1">
        <v>0</v>
      </c>
      <c r="AP52" s="1">
        <v>1</v>
      </c>
      <c r="AQ52" s="1">
        <v>80932</v>
      </c>
      <c r="AR52" s="1">
        <v>23</v>
      </c>
      <c r="AS52" s="1">
        <v>0</v>
      </c>
      <c r="AT52" s="1">
        <v>0</v>
      </c>
      <c r="AU52" s="1">
        <v>2</v>
      </c>
      <c r="AV52" s="1">
        <v>0</v>
      </c>
      <c r="AW52" s="1">
        <v>9</v>
      </c>
      <c r="AX52" s="1">
        <v>0</v>
      </c>
      <c r="AY52" s="1">
        <v>22</v>
      </c>
      <c r="AZ52" s="1">
        <v>0</v>
      </c>
      <c r="BA52" s="1">
        <v>3</v>
      </c>
      <c r="BB52" s="1">
        <v>0</v>
      </c>
      <c r="BC52" s="1">
        <v>0</v>
      </c>
      <c r="BD52" s="1">
        <v>6</v>
      </c>
      <c r="BE52" s="1">
        <v>617</v>
      </c>
      <c r="BF52" s="1">
        <v>0</v>
      </c>
      <c r="BG52" s="1">
        <v>0</v>
      </c>
      <c r="BH52" s="1">
        <v>0</v>
      </c>
      <c r="BI52" s="1">
        <v>5</v>
      </c>
      <c r="BJ52" s="1">
        <v>17</v>
      </c>
      <c r="BK52" s="1">
        <v>67</v>
      </c>
      <c r="BL52" s="1">
        <v>43</v>
      </c>
      <c r="BM52" s="1">
        <v>0</v>
      </c>
      <c r="BN52" s="1">
        <v>16</v>
      </c>
      <c r="BO52" s="1">
        <v>0</v>
      </c>
      <c r="BP52" s="1">
        <v>0</v>
      </c>
      <c r="BQ52" s="1">
        <v>0</v>
      </c>
      <c r="BR52" s="1">
        <v>94</v>
      </c>
      <c r="BS52" s="1">
        <v>0</v>
      </c>
      <c r="BT52" s="1">
        <v>59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2293</v>
      </c>
      <c r="CB52" s="1">
        <v>0</v>
      </c>
      <c r="CC52" s="1">
        <v>0</v>
      </c>
      <c r="CD52" s="1">
        <v>0</v>
      </c>
      <c r="CE52" s="1">
        <v>24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2078</v>
      </c>
      <c r="CL52" s="1">
        <v>0</v>
      </c>
      <c r="CM52" s="1">
        <v>0</v>
      </c>
      <c r="CN52" s="1">
        <v>0</v>
      </c>
      <c r="CO52" s="1">
        <v>99</v>
      </c>
      <c r="CP52" s="1">
        <v>0</v>
      </c>
      <c r="CQ52" s="1">
        <v>0</v>
      </c>
      <c r="CR52" s="1">
        <v>1</v>
      </c>
      <c r="CS52" s="1">
        <v>30</v>
      </c>
      <c r="CT52" s="1">
        <v>0</v>
      </c>
      <c r="CU52" s="1">
        <v>0</v>
      </c>
      <c r="CV52" s="1">
        <v>2</v>
      </c>
      <c r="CW52" s="1">
        <v>0</v>
      </c>
      <c r="CX52" s="1">
        <v>19</v>
      </c>
      <c r="CY52" s="1">
        <v>13</v>
      </c>
      <c r="CZ52" s="1">
        <v>103</v>
      </c>
      <c r="DA52" s="1">
        <v>34</v>
      </c>
      <c r="DB52" s="1">
        <v>0</v>
      </c>
      <c r="DC52" s="1">
        <v>73</v>
      </c>
      <c r="DD52" s="1">
        <v>0</v>
      </c>
      <c r="DE52" s="1">
        <v>10075</v>
      </c>
      <c r="DF52" s="1">
        <v>100</v>
      </c>
      <c r="DG52" s="1">
        <v>12462</v>
      </c>
      <c r="DH52" s="1">
        <v>1</v>
      </c>
      <c r="DI52" s="1">
        <v>71</v>
      </c>
      <c r="DJ52" s="1">
        <v>639</v>
      </c>
      <c r="DK52" s="1">
        <v>0</v>
      </c>
      <c r="DL52" s="1">
        <v>2</v>
      </c>
      <c r="DM52" s="1">
        <v>0</v>
      </c>
      <c r="DN52" s="1">
        <v>1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7869</v>
      </c>
      <c r="DV52" s="1">
        <v>0</v>
      </c>
      <c r="DW52" s="1">
        <v>80</v>
      </c>
      <c r="DX52" s="1">
        <v>0</v>
      </c>
      <c r="DY52" s="1">
        <v>0</v>
      </c>
      <c r="DZ52" s="1">
        <v>61</v>
      </c>
      <c r="EA52" s="1">
        <v>10</v>
      </c>
      <c r="EB52" s="1">
        <v>3</v>
      </c>
      <c r="EC52" s="1">
        <v>0</v>
      </c>
      <c r="ED52" s="1">
        <v>16</v>
      </c>
      <c r="EE52" s="1">
        <v>1</v>
      </c>
      <c r="EF52" s="1">
        <v>0</v>
      </c>
      <c r="EG52" s="1">
        <v>19</v>
      </c>
      <c r="EH52" s="1">
        <v>0</v>
      </c>
      <c r="EI52" s="1">
        <v>0</v>
      </c>
      <c r="EJ52" s="1">
        <v>0</v>
      </c>
      <c r="EK52" s="1">
        <v>0</v>
      </c>
      <c r="EL52" s="1">
        <v>3</v>
      </c>
      <c r="EM52" s="1">
        <v>0</v>
      </c>
      <c r="EN52" s="1">
        <v>1</v>
      </c>
      <c r="EO52" s="1">
        <v>0</v>
      </c>
      <c r="EP52" s="1">
        <v>0</v>
      </c>
      <c r="EQ52" s="1">
        <v>7</v>
      </c>
      <c r="ER52" s="1">
        <v>0</v>
      </c>
      <c r="ES52" s="1">
        <v>2</v>
      </c>
      <c r="ET52" s="1">
        <v>6</v>
      </c>
      <c r="EU52" s="1">
        <v>0</v>
      </c>
      <c r="EV52" s="1">
        <v>0</v>
      </c>
      <c r="EW52" s="1">
        <v>0</v>
      </c>
      <c r="EX52" s="1">
        <v>6</v>
      </c>
      <c r="EY52" s="1">
        <v>18</v>
      </c>
      <c r="EZ52" s="1">
        <v>8</v>
      </c>
      <c r="FA52" s="1">
        <v>0</v>
      </c>
      <c r="FB52" s="1">
        <v>12</v>
      </c>
      <c r="FC52" s="1">
        <v>149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2</v>
      </c>
      <c r="FK52" s="1">
        <v>503</v>
      </c>
      <c r="FL52" s="1">
        <v>702</v>
      </c>
      <c r="FM52" s="1">
        <v>1</v>
      </c>
      <c r="FN52" s="1">
        <v>0</v>
      </c>
      <c r="FO52" s="1">
        <v>0</v>
      </c>
      <c r="FP52" s="1">
        <v>0</v>
      </c>
      <c r="FQ52" s="1">
        <v>0</v>
      </c>
      <c r="FR52" s="1">
        <v>5</v>
      </c>
      <c r="FS52" s="1">
        <v>5</v>
      </c>
      <c r="FT52" s="1">
        <v>0</v>
      </c>
      <c r="FU52" s="1">
        <v>15</v>
      </c>
      <c r="FV52" s="1">
        <v>0</v>
      </c>
      <c r="FW52" s="1">
        <v>0</v>
      </c>
      <c r="FX52" s="1">
        <v>20</v>
      </c>
      <c r="FY52" s="1">
        <v>49</v>
      </c>
      <c r="FZ52" s="1">
        <v>11</v>
      </c>
      <c r="GA52" s="1">
        <v>59</v>
      </c>
      <c r="GB52" s="1">
        <v>0</v>
      </c>
      <c r="GC52" s="1">
        <v>0</v>
      </c>
      <c r="GD52" s="1">
        <v>0</v>
      </c>
      <c r="GE52" s="1">
        <v>262</v>
      </c>
      <c r="GF52" s="1">
        <v>0</v>
      </c>
      <c r="GG52" s="1">
        <v>0</v>
      </c>
      <c r="GH52" s="1">
        <v>49</v>
      </c>
      <c r="GI52" s="1">
        <v>52</v>
      </c>
      <c r="GJ52" s="1">
        <v>0</v>
      </c>
      <c r="GK52" s="1">
        <v>28</v>
      </c>
      <c r="GL52" s="1">
        <v>0</v>
      </c>
      <c r="GM52" s="1">
        <v>45</v>
      </c>
      <c r="GN52" s="1">
        <v>0</v>
      </c>
      <c r="GO52" s="1">
        <v>0</v>
      </c>
      <c r="GP52" s="1">
        <v>0</v>
      </c>
      <c r="GQ52" s="1">
        <v>17</v>
      </c>
      <c r="GR52" s="1">
        <v>4</v>
      </c>
      <c r="GS52" s="1">
        <v>0</v>
      </c>
      <c r="GT52" s="1">
        <v>89</v>
      </c>
      <c r="GU52" s="1">
        <v>0</v>
      </c>
      <c r="GV52" s="1">
        <v>69</v>
      </c>
      <c r="GW52" s="1">
        <v>178</v>
      </c>
      <c r="GX52" s="1">
        <v>0</v>
      </c>
      <c r="GY52" s="1">
        <v>2277</v>
      </c>
      <c r="GZ52" s="1">
        <v>19</v>
      </c>
      <c r="HA52" s="1">
        <v>0</v>
      </c>
      <c r="HB52" s="1">
        <v>0</v>
      </c>
      <c r="HC52" s="1">
        <v>0</v>
      </c>
      <c r="HD52" s="1">
        <v>599</v>
      </c>
      <c r="HE52" s="1">
        <v>0</v>
      </c>
      <c r="HF52" s="1">
        <v>0</v>
      </c>
      <c r="HG52" s="1">
        <v>652</v>
      </c>
      <c r="HH52" s="1">
        <v>85</v>
      </c>
      <c r="HI52" s="1">
        <v>0</v>
      </c>
      <c r="HJ52" s="1">
        <v>70</v>
      </c>
      <c r="HK52" s="1">
        <v>0</v>
      </c>
      <c r="HL52" s="1">
        <v>0</v>
      </c>
      <c r="HM52" s="1">
        <v>0</v>
      </c>
      <c r="HN52" s="1">
        <v>0</v>
      </c>
      <c r="HO52" s="1">
        <v>1</v>
      </c>
      <c r="HP52" s="1">
        <v>0</v>
      </c>
      <c r="HQ52" s="1">
        <v>7</v>
      </c>
      <c r="HR52" s="1">
        <v>1</v>
      </c>
      <c r="HS52" s="1">
        <v>0</v>
      </c>
      <c r="HT52" s="1">
        <v>49</v>
      </c>
      <c r="HU52" s="1">
        <v>0</v>
      </c>
      <c r="HV52" s="1">
        <v>0</v>
      </c>
      <c r="HW52" s="1">
        <v>0</v>
      </c>
      <c r="HX52" s="1">
        <v>459</v>
      </c>
      <c r="HY52" s="1">
        <v>1</v>
      </c>
      <c r="HZ52" s="1">
        <v>1663</v>
      </c>
      <c r="IA52" s="1">
        <v>2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39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>
        <f t="shared" si="0"/>
        <v>127645</v>
      </c>
    </row>
    <row r="53" spans="1:253">
      <c r="A53" s="2" t="s">
        <v>420</v>
      </c>
      <c r="B53" s="1">
        <v>0</v>
      </c>
      <c r="C53" s="1">
        <v>1</v>
      </c>
      <c r="D53" s="1">
        <v>7</v>
      </c>
      <c r="E53" s="1">
        <v>26</v>
      </c>
      <c r="F53" s="1">
        <v>15</v>
      </c>
      <c r="G53" s="1">
        <v>33</v>
      </c>
      <c r="H53" s="1">
        <v>8</v>
      </c>
      <c r="I53" s="1">
        <v>1</v>
      </c>
      <c r="J53" s="1">
        <v>0</v>
      </c>
      <c r="K53" s="1">
        <v>0</v>
      </c>
      <c r="L53" s="1">
        <v>31</v>
      </c>
      <c r="M53" s="1">
        <v>200</v>
      </c>
      <c r="N53" s="1">
        <v>504</v>
      </c>
      <c r="O53" s="1">
        <v>0</v>
      </c>
      <c r="P53" s="1">
        <v>0</v>
      </c>
      <c r="Q53" s="1">
        <v>195</v>
      </c>
      <c r="R53" s="1">
        <v>0</v>
      </c>
      <c r="S53" s="1">
        <v>0</v>
      </c>
      <c r="T53" s="1">
        <v>0</v>
      </c>
      <c r="U53" s="1">
        <v>559</v>
      </c>
      <c r="V53" s="1">
        <v>0</v>
      </c>
      <c r="W53" s="1">
        <v>3</v>
      </c>
      <c r="X53" s="1">
        <v>0</v>
      </c>
      <c r="Y53" s="1">
        <v>13</v>
      </c>
      <c r="Z53" s="1">
        <v>3</v>
      </c>
      <c r="AA53" s="1">
        <v>0</v>
      </c>
      <c r="AB53" s="1">
        <v>0</v>
      </c>
      <c r="AC53" s="1">
        <v>27</v>
      </c>
      <c r="AD53" s="1">
        <v>0</v>
      </c>
      <c r="AE53" s="1">
        <v>151</v>
      </c>
      <c r="AF53" s="1">
        <v>1</v>
      </c>
      <c r="AG53" s="1">
        <v>23</v>
      </c>
      <c r="AH53" s="1">
        <v>0</v>
      </c>
      <c r="AI53" s="1">
        <v>37</v>
      </c>
      <c r="AJ53" s="1">
        <v>0</v>
      </c>
      <c r="AK53" s="1">
        <v>193</v>
      </c>
      <c r="AL53" s="1">
        <v>5</v>
      </c>
      <c r="AM53" s="1">
        <v>0</v>
      </c>
      <c r="AN53" s="1">
        <v>6</v>
      </c>
      <c r="AO53" s="1">
        <v>0</v>
      </c>
      <c r="AP53" s="1">
        <v>2</v>
      </c>
      <c r="AQ53" s="1">
        <v>80945</v>
      </c>
      <c r="AR53" s="1">
        <v>43</v>
      </c>
      <c r="AS53" s="1">
        <v>0</v>
      </c>
      <c r="AT53" s="1">
        <v>0</v>
      </c>
      <c r="AU53" s="1">
        <v>2</v>
      </c>
      <c r="AV53" s="1">
        <v>0</v>
      </c>
      <c r="AW53" s="1">
        <v>13</v>
      </c>
      <c r="AX53" s="1">
        <v>0</v>
      </c>
      <c r="AY53" s="1">
        <v>23</v>
      </c>
      <c r="AZ53" s="1">
        <v>0</v>
      </c>
      <c r="BA53" s="1">
        <v>4</v>
      </c>
      <c r="BB53" s="1">
        <v>0</v>
      </c>
      <c r="BC53" s="1">
        <v>0</v>
      </c>
      <c r="BD53" s="1">
        <v>14</v>
      </c>
      <c r="BE53" s="1">
        <v>804</v>
      </c>
      <c r="BF53" s="1">
        <v>0</v>
      </c>
      <c r="BG53" s="1">
        <v>0</v>
      </c>
      <c r="BH53" s="1">
        <v>0</v>
      </c>
      <c r="BI53" s="1">
        <v>5</v>
      </c>
      <c r="BJ53" s="1">
        <v>17</v>
      </c>
      <c r="BK53" s="1">
        <v>80</v>
      </c>
      <c r="BL53" s="1">
        <v>90</v>
      </c>
      <c r="BM53" s="1">
        <v>0</v>
      </c>
      <c r="BN53" s="1">
        <v>79</v>
      </c>
      <c r="BO53" s="1">
        <v>0</v>
      </c>
      <c r="BP53" s="1">
        <v>0</v>
      </c>
      <c r="BQ53" s="1">
        <v>1</v>
      </c>
      <c r="BR53" s="1">
        <v>141</v>
      </c>
      <c r="BS53" s="1">
        <v>0</v>
      </c>
      <c r="BT53" s="1">
        <v>155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3681</v>
      </c>
      <c r="CB53" s="1">
        <v>0</v>
      </c>
      <c r="CC53" s="1">
        <v>0</v>
      </c>
      <c r="CD53" s="1">
        <v>0</v>
      </c>
      <c r="CE53" s="1">
        <v>25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3675</v>
      </c>
      <c r="CL53" s="1">
        <v>0</v>
      </c>
      <c r="CM53" s="1">
        <v>0</v>
      </c>
      <c r="CN53" s="1">
        <v>0</v>
      </c>
      <c r="CO53" s="1">
        <v>190</v>
      </c>
      <c r="CP53" s="1">
        <v>0</v>
      </c>
      <c r="CQ53" s="1">
        <v>1</v>
      </c>
      <c r="CR53" s="1">
        <v>1</v>
      </c>
      <c r="CS53" s="1">
        <v>31</v>
      </c>
      <c r="CT53" s="1">
        <v>0</v>
      </c>
      <c r="CU53" s="1">
        <v>0</v>
      </c>
      <c r="CV53" s="1">
        <v>2</v>
      </c>
      <c r="CW53" s="1">
        <v>0</v>
      </c>
      <c r="CX53" s="1">
        <v>32</v>
      </c>
      <c r="CY53" s="1">
        <v>19</v>
      </c>
      <c r="CZ53" s="1">
        <v>134</v>
      </c>
      <c r="DA53" s="1">
        <v>69</v>
      </c>
      <c r="DB53" s="1">
        <v>0</v>
      </c>
      <c r="DC53" s="1">
        <v>82</v>
      </c>
      <c r="DD53" s="1">
        <v>0</v>
      </c>
      <c r="DE53" s="1">
        <v>11364</v>
      </c>
      <c r="DF53" s="1">
        <v>126</v>
      </c>
      <c r="DG53" s="1">
        <v>17660</v>
      </c>
      <c r="DH53" s="1">
        <v>1</v>
      </c>
      <c r="DI53" s="1">
        <v>101</v>
      </c>
      <c r="DJ53" s="1">
        <v>701</v>
      </c>
      <c r="DK53" s="1">
        <v>0</v>
      </c>
      <c r="DL53" s="1">
        <v>8</v>
      </c>
      <c r="DM53" s="1">
        <v>0</v>
      </c>
      <c r="DN53" s="1">
        <v>1</v>
      </c>
      <c r="DO53" s="1">
        <v>0</v>
      </c>
      <c r="DP53" s="1">
        <v>0</v>
      </c>
      <c r="DQ53" s="1">
        <v>1</v>
      </c>
      <c r="DR53" s="1">
        <v>0</v>
      </c>
      <c r="DS53" s="1">
        <v>0</v>
      </c>
      <c r="DT53" s="1">
        <v>0</v>
      </c>
      <c r="DU53" s="1">
        <v>7979</v>
      </c>
      <c r="DV53" s="1">
        <v>0</v>
      </c>
      <c r="DW53" s="1">
        <v>80</v>
      </c>
      <c r="DX53" s="1">
        <v>4</v>
      </c>
      <c r="DY53" s="1">
        <v>0</v>
      </c>
      <c r="DZ53" s="1">
        <v>77</v>
      </c>
      <c r="EA53" s="1">
        <v>17</v>
      </c>
      <c r="EB53" s="1">
        <v>6</v>
      </c>
      <c r="EC53" s="1">
        <v>0</v>
      </c>
      <c r="ED53" s="1">
        <v>32</v>
      </c>
      <c r="EE53" s="1">
        <v>1</v>
      </c>
      <c r="EF53" s="1">
        <v>0</v>
      </c>
      <c r="EG53" s="1">
        <v>34</v>
      </c>
      <c r="EH53" s="1">
        <v>0</v>
      </c>
      <c r="EI53" s="1">
        <v>0</v>
      </c>
      <c r="EJ53" s="1">
        <v>0</v>
      </c>
      <c r="EK53" s="1">
        <v>0</v>
      </c>
      <c r="EL53" s="1">
        <v>6</v>
      </c>
      <c r="EM53" s="1">
        <v>0</v>
      </c>
      <c r="EN53" s="1">
        <v>1</v>
      </c>
      <c r="EO53" s="1">
        <v>0</v>
      </c>
      <c r="EP53" s="1">
        <v>0</v>
      </c>
      <c r="EQ53" s="1">
        <v>14</v>
      </c>
      <c r="ER53" s="1">
        <v>0</v>
      </c>
      <c r="ES53" s="1">
        <v>2</v>
      </c>
      <c r="ET53" s="1">
        <v>7</v>
      </c>
      <c r="EU53" s="1">
        <v>0</v>
      </c>
      <c r="EV53" s="1">
        <v>0</v>
      </c>
      <c r="EW53" s="1">
        <v>0</v>
      </c>
      <c r="EX53" s="1">
        <v>12</v>
      </c>
      <c r="EY53" s="1">
        <v>19</v>
      </c>
      <c r="EZ53" s="1">
        <v>9</v>
      </c>
      <c r="FA53" s="1">
        <v>0</v>
      </c>
      <c r="FB53" s="1">
        <v>26</v>
      </c>
      <c r="FC53" s="1">
        <v>197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2</v>
      </c>
      <c r="FK53" s="1">
        <v>806</v>
      </c>
      <c r="FL53" s="1">
        <v>996</v>
      </c>
      <c r="FM53" s="1">
        <v>1</v>
      </c>
      <c r="FN53" s="1">
        <v>0</v>
      </c>
      <c r="FO53" s="1">
        <v>0</v>
      </c>
      <c r="FP53" s="1">
        <v>0</v>
      </c>
      <c r="FQ53" s="1">
        <v>0</v>
      </c>
      <c r="FR53" s="1">
        <v>5</v>
      </c>
      <c r="FS53" s="1">
        <v>6</v>
      </c>
      <c r="FT53" s="1">
        <v>0</v>
      </c>
      <c r="FU53" s="1">
        <v>28</v>
      </c>
      <c r="FV53" s="1">
        <v>0</v>
      </c>
      <c r="FW53" s="1">
        <v>0</v>
      </c>
      <c r="FX53" s="1">
        <v>28</v>
      </c>
      <c r="FY53" s="1">
        <v>68</v>
      </c>
      <c r="FZ53" s="1">
        <v>27</v>
      </c>
      <c r="GA53" s="1">
        <v>112</v>
      </c>
      <c r="GB53" s="1">
        <v>0</v>
      </c>
      <c r="GC53" s="1">
        <v>0</v>
      </c>
      <c r="GD53" s="1">
        <v>0</v>
      </c>
      <c r="GE53" s="1">
        <v>320</v>
      </c>
      <c r="GF53" s="1">
        <v>0</v>
      </c>
      <c r="GG53" s="1">
        <v>0</v>
      </c>
      <c r="GH53" s="1">
        <v>89</v>
      </c>
      <c r="GI53" s="1">
        <v>64</v>
      </c>
      <c r="GJ53" s="1">
        <v>0</v>
      </c>
      <c r="GK53" s="1">
        <v>45</v>
      </c>
      <c r="GL53" s="1">
        <v>0</v>
      </c>
      <c r="GM53" s="1">
        <v>86</v>
      </c>
      <c r="GN53" s="1">
        <v>0</v>
      </c>
      <c r="GO53" s="1">
        <v>0</v>
      </c>
      <c r="GP53" s="1">
        <v>0</v>
      </c>
      <c r="GQ53" s="1">
        <v>24</v>
      </c>
      <c r="GR53" s="1">
        <v>10</v>
      </c>
      <c r="GS53" s="1">
        <v>0</v>
      </c>
      <c r="GT53" s="1">
        <v>141</v>
      </c>
      <c r="GU53" s="1">
        <v>0</v>
      </c>
      <c r="GV53" s="1">
        <v>80</v>
      </c>
      <c r="GW53" s="1">
        <v>200</v>
      </c>
      <c r="GX53" s="1">
        <v>0</v>
      </c>
      <c r="GY53" s="1">
        <v>5232</v>
      </c>
      <c r="GZ53" s="1">
        <v>35</v>
      </c>
      <c r="HA53" s="1">
        <v>0</v>
      </c>
      <c r="HB53" s="1">
        <v>1</v>
      </c>
      <c r="HC53" s="1">
        <v>0</v>
      </c>
      <c r="HD53" s="1">
        <v>814</v>
      </c>
      <c r="HE53" s="1">
        <v>0</v>
      </c>
      <c r="HF53" s="1">
        <v>0</v>
      </c>
      <c r="HG53" s="1">
        <v>1139</v>
      </c>
      <c r="HH53" s="1">
        <v>85</v>
      </c>
      <c r="HI53" s="1">
        <v>0</v>
      </c>
      <c r="HJ53" s="1">
        <v>75</v>
      </c>
      <c r="HK53" s="1">
        <v>0</v>
      </c>
      <c r="HL53" s="1">
        <v>0</v>
      </c>
      <c r="HM53" s="1">
        <v>0</v>
      </c>
      <c r="HN53" s="1">
        <v>0</v>
      </c>
      <c r="HO53" s="1">
        <v>1</v>
      </c>
      <c r="HP53" s="1">
        <v>0</v>
      </c>
      <c r="HQ53" s="1">
        <v>16</v>
      </c>
      <c r="HR53" s="1">
        <v>5</v>
      </c>
      <c r="HS53" s="1">
        <v>0</v>
      </c>
      <c r="HT53" s="1">
        <v>50</v>
      </c>
      <c r="HU53" s="1">
        <v>0</v>
      </c>
      <c r="HV53" s="1">
        <v>0</v>
      </c>
      <c r="HW53" s="1">
        <v>0</v>
      </c>
      <c r="HX53" s="1">
        <v>802</v>
      </c>
      <c r="HY53" s="1">
        <v>3</v>
      </c>
      <c r="HZ53" s="1">
        <v>2179</v>
      </c>
      <c r="IA53" s="1">
        <v>2</v>
      </c>
      <c r="IB53" s="1">
        <v>4</v>
      </c>
      <c r="IC53" s="1">
        <v>0</v>
      </c>
      <c r="ID53" s="1">
        <v>0</v>
      </c>
      <c r="IE53" s="1">
        <v>0</v>
      </c>
      <c r="IF53" s="1">
        <v>0</v>
      </c>
      <c r="IG53" s="1">
        <v>47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>
        <f t="shared" si="0"/>
        <v>144516</v>
      </c>
    </row>
    <row r="54" spans="1:253">
      <c r="A54" s="2" t="s">
        <v>421</v>
      </c>
      <c r="B54" s="1">
        <v>0</v>
      </c>
      <c r="C54" s="1">
        <v>1</v>
      </c>
      <c r="D54" s="1">
        <v>11</v>
      </c>
      <c r="E54" s="1">
        <v>37</v>
      </c>
      <c r="F54" s="1">
        <v>15</v>
      </c>
      <c r="G54" s="1">
        <v>38</v>
      </c>
      <c r="H54" s="1">
        <v>18</v>
      </c>
      <c r="I54" s="1">
        <v>1</v>
      </c>
      <c r="J54" s="1">
        <v>0</v>
      </c>
      <c r="K54" s="1">
        <v>0</v>
      </c>
      <c r="L54" s="1">
        <v>34</v>
      </c>
      <c r="M54" s="1">
        <v>250</v>
      </c>
      <c r="N54" s="1">
        <v>655</v>
      </c>
      <c r="O54" s="1">
        <v>0</v>
      </c>
      <c r="P54" s="1">
        <v>0</v>
      </c>
      <c r="Q54" s="1">
        <v>210</v>
      </c>
      <c r="R54" s="1">
        <v>0</v>
      </c>
      <c r="S54" s="1">
        <v>0</v>
      </c>
      <c r="T54" s="1">
        <v>0</v>
      </c>
      <c r="U54" s="1">
        <v>689</v>
      </c>
      <c r="V54" s="1">
        <v>0</v>
      </c>
      <c r="W54" s="1">
        <v>3</v>
      </c>
      <c r="X54" s="1">
        <v>0</v>
      </c>
      <c r="Y54" s="1">
        <v>18</v>
      </c>
      <c r="Z54" s="1">
        <v>10</v>
      </c>
      <c r="AA54" s="1">
        <v>0</v>
      </c>
      <c r="AB54" s="1">
        <v>0</v>
      </c>
      <c r="AC54" s="1">
        <v>27</v>
      </c>
      <c r="AD54" s="1">
        <v>0</v>
      </c>
      <c r="AE54" s="1">
        <v>151</v>
      </c>
      <c r="AF54" s="1">
        <v>1</v>
      </c>
      <c r="AG54" s="1">
        <v>41</v>
      </c>
      <c r="AH54" s="1">
        <v>0</v>
      </c>
      <c r="AI54" s="1">
        <v>40</v>
      </c>
      <c r="AJ54" s="1">
        <v>0</v>
      </c>
      <c r="AK54" s="1">
        <v>198</v>
      </c>
      <c r="AL54" s="1">
        <v>7</v>
      </c>
      <c r="AM54" s="1">
        <v>0</v>
      </c>
      <c r="AN54" s="1">
        <v>10</v>
      </c>
      <c r="AO54" s="1">
        <v>0</v>
      </c>
      <c r="AP54" s="1">
        <v>2</v>
      </c>
      <c r="AQ54" s="1">
        <v>80977</v>
      </c>
      <c r="AR54" s="1">
        <v>61</v>
      </c>
      <c r="AS54" s="1">
        <v>0</v>
      </c>
      <c r="AT54" s="1">
        <v>0</v>
      </c>
      <c r="AU54" s="1">
        <v>2</v>
      </c>
      <c r="AV54" s="1">
        <v>0</v>
      </c>
      <c r="AW54" s="1">
        <v>22</v>
      </c>
      <c r="AX54" s="1">
        <v>0</v>
      </c>
      <c r="AY54" s="1">
        <v>26</v>
      </c>
      <c r="AZ54" s="1">
        <v>0</v>
      </c>
      <c r="BA54" s="1">
        <v>4</v>
      </c>
      <c r="BB54" s="1">
        <v>0</v>
      </c>
      <c r="BC54" s="1">
        <v>0</v>
      </c>
      <c r="BD54" s="1">
        <v>26</v>
      </c>
      <c r="BE54" s="1">
        <v>836</v>
      </c>
      <c r="BF54" s="1">
        <v>0</v>
      </c>
      <c r="BG54" s="1">
        <v>0</v>
      </c>
      <c r="BH54" s="1">
        <v>0</v>
      </c>
      <c r="BI54" s="1">
        <v>11</v>
      </c>
      <c r="BJ54" s="1">
        <v>28</v>
      </c>
      <c r="BK54" s="1">
        <v>109</v>
      </c>
      <c r="BL54" s="1">
        <v>129</v>
      </c>
      <c r="BM54" s="1">
        <v>0</v>
      </c>
      <c r="BN54" s="1">
        <v>115</v>
      </c>
      <c r="BO54" s="1">
        <v>0</v>
      </c>
      <c r="BP54" s="1">
        <v>0</v>
      </c>
      <c r="BQ54" s="1">
        <v>1</v>
      </c>
      <c r="BR54" s="1">
        <v>189</v>
      </c>
      <c r="BS54" s="1">
        <v>0</v>
      </c>
      <c r="BT54" s="1">
        <v>225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4496</v>
      </c>
      <c r="CB54" s="1">
        <v>0</v>
      </c>
      <c r="CC54" s="1">
        <v>0</v>
      </c>
      <c r="CD54" s="1">
        <v>1</v>
      </c>
      <c r="CE54" s="1">
        <v>30</v>
      </c>
      <c r="CF54" s="1">
        <v>3</v>
      </c>
      <c r="CG54" s="1">
        <v>0</v>
      </c>
      <c r="CH54" s="1">
        <v>0</v>
      </c>
      <c r="CI54" s="1">
        <v>0</v>
      </c>
      <c r="CJ54" s="1">
        <v>0</v>
      </c>
      <c r="CK54" s="1">
        <v>4585</v>
      </c>
      <c r="CL54" s="1">
        <v>0</v>
      </c>
      <c r="CM54" s="1">
        <v>0</v>
      </c>
      <c r="CN54" s="1">
        <v>0</v>
      </c>
      <c r="CO54" s="1">
        <v>228</v>
      </c>
      <c r="CP54" s="1">
        <v>1</v>
      </c>
      <c r="CQ54" s="1">
        <v>1</v>
      </c>
      <c r="CR54" s="1">
        <v>1</v>
      </c>
      <c r="CS54" s="1">
        <v>35</v>
      </c>
      <c r="CT54" s="1">
        <v>0</v>
      </c>
      <c r="CU54" s="1">
        <v>0</v>
      </c>
      <c r="CV54" s="1">
        <v>2</v>
      </c>
      <c r="CW54" s="1">
        <v>0</v>
      </c>
      <c r="CX54" s="1">
        <v>38</v>
      </c>
      <c r="CY54" s="1">
        <v>30</v>
      </c>
      <c r="CZ54" s="1">
        <v>156</v>
      </c>
      <c r="DA54" s="1">
        <v>96</v>
      </c>
      <c r="DB54" s="1">
        <v>0</v>
      </c>
      <c r="DC54" s="1">
        <v>102</v>
      </c>
      <c r="DD54" s="1">
        <v>0</v>
      </c>
      <c r="DE54" s="1">
        <v>12729</v>
      </c>
      <c r="DF54" s="1">
        <v>155</v>
      </c>
      <c r="DG54" s="1">
        <v>21157</v>
      </c>
      <c r="DH54" s="1">
        <v>1</v>
      </c>
      <c r="DI54" s="1">
        <v>110</v>
      </c>
      <c r="DJ54" s="1">
        <v>773</v>
      </c>
      <c r="DK54" s="1">
        <v>0</v>
      </c>
      <c r="DL54" s="1">
        <v>8</v>
      </c>
      <c r="DM54" s="1">
        <v>0</v>
      </c>
      <c r="DN54" s="1">
        <v>1</v>
      </c>
      <c r="DO54" s="1">
        <v>0</v>
      </c>
      <c r="DP54" s="1">
        <v>0</v>
      </c>
      <c r="DQ54" s="1">
        <v>1</v>
      </c>
      <c r="DR54" s="1">
        <v>0</v>
      </c>
      <c r="DS54" s="1">
        <v>0</v>
      </c>
      <c r="DT54" s="1">
        <v>0</v>
      </c>
      <c r="DU54" s="1">
        <v>8086</v>
      </c>
      <c r="DV54" s="1">
        <v>0</v>
      </c>
      <c r="DW54" s="1">
        <v>104</v>
      </c>
      <c r="DX54" s="1">
        <v>6</v>
      </c>
      <c r="DY54" s="1">
        <v>0</v>
      </c>
      <c r="DZ54" s="1">
        <v>93</v>
      </c>
      <c r="EA54" s="1">
        <v>26</v>
      </c>
      <c r="EB54" s="1">
        <v>8</v>
      </c>
      <c r="EC54" s="1">
        <v>0</v>
      </c>
      <c r="ED54" s="1">
        <v>44</v>
      </c>
      <c r="EE54" s="1">
        <v>4</v>
      </c>
      <c r="EF54" s="1">
        <v>0</v>
      </c>
      <c r="EG54" s="1">
        <v>51</v>
      </c>
      <c r="EH54" s="1">
        <v>0</v>
      </c>
      <c r="EI54" s="1">
        <v>0</v>
      </c>
      <c r="EJ54" s="1">
        <v>0</v>
      </c>
      <c r="EK54" s="1">
        <v>0</v>
      </c>
      <c r="EL54" s="1">
        <v>12</v>
      </c>
      <c r="EM54" s="1">
        <v>0</v>
      </c>
      <c r="EN54" s="1">
        <v>1</v>
      </c>
      <c r="EO54" s="1">
        <v>0</v>
      </c>
      <c r="EP54" s="1">
        <v>0</v>
      </c>
      <c r="EQ54" s="1">
        <v>14</v>
      </c>
      <c r="ER54" s="1">
        <v>0</v>
      </c>
      <c r="ES54" s="1">
        <v>2</v>
      </c>
      <c r="ET54" s="1">
        <v>17</v>
      </c>
      <c r="EU54" s="1">
        <v>0</v>
      </c>
      <c r="EV54" s="1">
        <v>0</v>
      </c>
      <c r="EW54" s="1">
        <v>1</v>
      </c>
      <c r="EX54" s="1">
        <v>18</v>
      </c>
      <c r="EY54" s="1">
        <v>19</v>
      </c>
      <c r="EZ54" s="1">
        <v>10</v>
      </c>
      <c r="FA54" s="1">
        <v>0</v>
      </c>
      <c r="FB54" s="1">
        <v>41</v>
      </c>
      <c r="FC54" s="1">
        <v>238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2</v>
      </c>
      <c r="FK54" s="1">
        <v>962</v>
      </c>
      <c r="FL54" s="1">
        <v>1090</v>
      </c>
      <c r="FM54" s="1">
        <v>1</v>
      </c>
      <c r="FN54" s="1">
        <v>0</v>
      </c>
      <c r="FO54" s="1">
        <v>1</v>
      </c>
      <c r="FP54" s="1">
        <v>0</v>
      </c>
      <c r="FQ54" s="1">
        <v>0</v>
      </c>
      <c r="FR54" s="1">
        <v>6</v>
      </c>
      <c r="FS54" s="1">
        <v>6</v>
      </c>
      <c r="FT54" s="1">
        <v>0</v>
      </c>
      <c r="FU54" s="1">
        <v>38</v>
      </c>
      <c r="FV54" s="1">
        <v>0</v>
      </c>
      <c r="FW54" s="1">
        <v>0</v>
      </c>
      <c r="FX54" s="1">
        <v>31</v>
      </c>
      <c r="FY54" s="1">
        <v>103</v>
      </c>
      <c r="FZ54" s="1">
        <v>36</v>
      </c>
      <c r="GA54" s="1">
        <v>169</v>
      </c>
      <c r="GB54" s="1">
        <v>0</v>
      </c>
      <c r="GC54" s="1">
        <v>0</v>
      </c>
      <c r="GD54" s="1">
        <v>0</v>
      </c>
      <c r="GE54" s="1">
        <v>337</v>
      </c>
      <c r="GF54" s="1">
        <v>0</v>
      </c>
      <c r="GG54" s="1">
        <v>0</v>
      </c>
      <c r="GH54" s="1">
        <v>123</v>
      </c>
      <c r="GI54" s="1">
        <v>111</v>
      </c>
      <c r="GJ54" s="1">
        <v>0</v>
      </c>
      <c r="GK54" s="1">
        <v>59</v>
      </c>
      <c r="GL54" s="1">
        <v>1</v>
      </c>
      <c r="GM54" s="1">
        <v>103</v>
      </c>
      <c r="GN54" s="1">
        <v>0</v>
      </c>
      <c r="GO54" s="1">
        <v>0</v>
      </c>
      <c r="GP54" s="1">
        <v>2</v>
      </c>
      <c r="GQ54" s="1">
        <v>38</v>
      </c>
      <c r="GR54" s="1">
        <v>10</v>
      </c>
      <c r="GS54" s="1">
        <v>0</v>
      </c>
      <c r="GT54" s="1">
        <v>181</v>
      </c>
      <c r="GU54" s="1">
        <v>0</v>
      </c>
      <c r="GV54" s="1">
        <v>80</v>
      </c>
      <c r="GW54" s="1">
        <v>212</v>
      </c>
      <c r="GX54" s="1">
        <v>0</v>
      </c>
      <c r="GY54" s="1">
        <v>6391</v>
      </c>
      <c r="GZ54" s="1">
        <v>46</v>
      </c>
      <c r="HA54" s="1">
        <v>1</v>
      </c>
      <c r="HB54" s="1">
        <v>1</v>
      </c>
      <c r="HC54" s="1">
        <v>0</v>
      </c>
      <c r="HD54" s="1">
        <v>961</v>
      </c>
      <c r="HE54" s="1">
        <v>0</v>
      </c>
      <c r="HF54" s="1">
        <v>0</v>
      </c>
      <c r="HG54" s="1">
        <v>1359</v>
      </c>
      <c r="HH54" s="1">
        <v>85</v>
      </c>
      <c r="HI54" s="1">
        <v>2</v>
      </c>
      <c r="HJ54" s="1">
        <v>82</v>
      </c>
      <c r="HK54" s="1">
        <v>0</v>
      </c>
      <c r="HL54" s="1">
        <v>0</v>
      </c>
      <c r="HM54" s="1">
        <v>0</v>
      </c>
      <c r="HN54" s="1">
        <v>0</v>
      </c>
      <c r="HO54" s="1">
        <v>1</v>
      </c>
      <c r="HP54" s="1">
        <v>0</v>
      </c>
      <c r="HQ54" s="1">
        <v>18</v>
      </c>
      <c r="HR54" s="1">
        <v>5</v>
      </c>
      <c r="HS54" s="1">
        <v>0</v>
      </c>
      <c r="HT54" s="1">
        <v>53</v>
      </c>
      <c r="HU54" s="1">
        <v>0</v>
      </c>
      <c r="HV54" s="1">
        <v>0</v>
      </c>
      <c r="HW54" s="1">
        <v>0</v>
      </c>
      <c r="HX54" s="1">
        <v>1144</v>
      </c>
      <c r="HY54" s="1">
        <v>3</v>
      </c>
      <c r="HZ54" s="1">
        <v>2727</v>
      </c>
      <c r="IA54" s="1">
        <v>2</v>
      </c>
      <c r="IB54" s="1">
        <v>6</v>
      </c>
      <c r="IC54" s="1">
        <v>0</v>
      </c>
      <c r="ID54" s="1">
        <v>1</v>
      </c>
      <c r="IE54" s="1">
        <v>2</v>
      </c>
      <c r="IF54" s="1">
        <v>0</v>
      </c>
      <c r="IG54" s="1">
        <v>53</v>
      </c>
      <c r="IH54" s="1">
        <v>0</v>
      </c>
      <c r="II54" s="1">
        <v>2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1</v>
      </c>
      <c r="IP54" s="1">
        <v>0</v>
      </c>
      <c r="IQ54" s="1">
        <v>0</v>
      </c>
      <c r="IR54" s="1">
        <v>0</v>
      </c>
      <c r="IS54">
        <f t="shared" si="0"/>
        <v>155411</v>
      </c>
    </row>
    <row r="55" spans="1:253">
      <c r="A55" s="2" t="s">
        <v>422</v>
      </c>
      <c r="B55" s="1">
        <v>0</v>
      </c>
      <c r="C55" s="1">
        <v>1</v>
      </c>
      <c r="D55" s="1">
        <v>16</v>
      </c>
      <c r="E55" s="1">
        <v>48</v>
      </c>
      <c r="F55" s="1">
        <v>23</v>
      </c>
      <c r="G55" s="1">
        <v>42</v>
      </c>
      <c r="H55" s="1">
        <v>26</v>
      </c>
      <c r="I55" s="1">
        <v>1</v>
      </c>
      <c r="J55" s="1">
        <v>0</v>
      </c>
      <c r="K55" s="1">
        <v>0</v>
      </c>
      <c r="L55" s="1">
        <v>45</v>
      </c>
      <c r="M55" s="1">
        <v>297</v>
      </c>
      <c r="N55" s="1">
        <v>860</v>
      </c>
      <c r="O55" s="1">
        <v>0</v>
      </c>
      <c r="P55" s="1">
        <v>0</v>
      </c>
      <c r="Q55" s="1">
        <v>214</v>
      </c>
      <c r="R55" s="1">
        <v>0</v>
      </c>
      <c r="S55" s="1">
        <v>0</v>
      </c>
      <c r="T55" s="1">
        <v>0</v>
      </c>
      <c r="U55" s="1">
        <v>886</v>
      </c>
      <c r="V55" s="1">
        <v>0</v>
      </c>
      <c r="W55" s="1">
        <v>5</v>
      </c>
      <c r="X55" s="1">
        <v>0</v>
      </c>
      <c r="Y55" s="1">
        <v>24</v>
      </c>
      <c r="Z55" s="1">
        <v>10</v>
      </c>
      <c r="AA55" s="1">
        <v>0</v>
      </c>
      <c r="AB55" s="1">
        <v>0</v>
      </c>
      <c r="AC55" s="1">
        <v>27</v>
      </c>
      <c r="AD55" s="1">
        <v>0</v>
      </c>
      <c r="AE55" s="1">
        <v>162</v>
      </c>
      <c r="AF55" s="1">
        <v>1</v>
      </c>
      <c r="AG55" s="1">
        <v>51</v>
      </c>
      <c r="AH55" s="1">
        <v>0</v>
      </c>
      <c r="AI55" s="1">
        <v>50</v>
      </c>
      <c r="AJ55" s="1">
        <v>0</v>
      </c>
      <c r="AK55" s="1">
        <v>252</v>
      </c>
      <c r="AL55" s="1">
        <v>7</v>
      </c>
      <c r="AM55" s="1">
        <v>0</v>
      </c>
      <c r="AN55" s="1">
        <v>18</v>
      </c>
      <c r="AO55" s="1">
        <v>1</v>
      </c>
      <c r="AP55" s="1">
        <v>2</v>
      </c>
      <c r="AQ55" s="1">
        <v>81003</v>
      </c>
      <c r="AR55" s="1">
        <v>74</v>
      </c>
      <c r="AS55" s="1">
        <v>0</v>
      </c>
      <c r="AT55" s="1">
        <v>0</v>
      </c>
      <c r="AU55" s="1">
        <v>2</v>
      </c>
      <c r="AV55" s="1">
        <v>0</v>
      </c>
      <c r="AW55" s="1">
        <v>34</v>
      </c>
      <c r="AX55" s="1">
        <v>0</v>
      </c>
      <c r="AY55" s="1">
        <v>27</v>
      </c>
      <c r="AZ55" s="1">
        <v>1</v>
      </c>
      <c r="BA55" s="1">
        <v>4</v>
      </c>
      <c r="BB55" s="1">
        <v>0</v>
      </c>
      <c r="BC55" s="1">
        <v>0</v>
      </c>
      <c r="BD55" s="1">
        <v>26</v>
      </c>
      <c r="BE55" s="1">
        <v>875</v>
      </c>
      <c r="BF55" s="1">
        <v>0</v>
      </c>
      <c r="BG55" s="1">
        <v>0</v>
      </c>
      <c r="BH55" s="1">
        <v>0</v>
      </c>
      <c r="BI55" s="1">
        <v>11</v>
      </c>
      <c r="BJ55" s="1">
        <v>28</v>
      </c>
      <c r="BK55" s="1">
        <v>110</v>
      </c>
      <c r="BL55" s="1">
        <v>129</v>
      </c>
      <c r="BM55" s="1">
        <v>1</v>
      </c>
      <c r="BN55" s="1">
        <v>171</v>
      </c>
      <c r="BO55" s="1">
        <v>0</v>
      </c>
      <c r="BP55" s="1">
        <v>0</v>
      </c>
      <c r="BQ55" s="1">
        <v>1</v>
      </c>
      <c r="BR55" s="1">
        <v>253</v>
      </c>
      <c r="BS55" s="1">
        <v>0</v>
      </c>
      <c r="BT55" s="1">
        <v>244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4532</v>
      </c>
      <c r="CB55" s="1">
        <v>0</v>
      </c>
      <c r="CC55" s="1">
        <v>0</v>
      </c>
      <c r="CD55" s="1">
        <v>1</v>
      </c>
      <c r="CE55" s="1">
        <v>33</v>
      </c>
      <c r="CF55" s="1">
        <v>6</v>
      </c>
      <c r="CG55" s="1">
        <v>0</v>
      </c>
      <c r="CH55" s="1">
        <v>0</v>
      </c>
      <c r="CI55" s="1">
        <v>0</v>
      </c>
      <c r="CJ55" s="1">
        <v>0</v>
      </c>
      <c r="CK55" s="1">
        <v>5795</v>
      </c>
      <c r="CL55" s="1">
        <v>0</v>
      </c>
      <c r="CM55" s="1">
        <v>0</v>
      </c>
      <c r="CN55" s="1">
        <v>0</v>
      </c>
      <c r="CO55" s="1">
        <v>331</v>
      </c>
      <c r="CP55" s="1">
        <v>1</v>
      </c>
      <c r="CQ55" s="1">
        <v>1</v>
      </c>
      <c r="CR55" s="1">
        <v>4</v>
      </c>
      <c r="CS55" s="1">
        <v>38</v>
      </c>
      <c r="CT55" s="1">
        <v>0</v>
      </c>
      <c r="CU55" s="1">
        <v>0</v>
      </c>
      <c r="CV55" s="1">
        <v>3</v>
      </c>
      <c r="CW55" s="1">
        <v>0</v>
      </c>
      <c r="CX55" s="1">
        <v>49</v>
      </c>
      <c r="CY55" s="1">
        <v>32</v>
      </c>
      <c r="CZ55" s="1">
        <v>171</v>
      </c>
      <c r="DA55" s="1">
        <v>117</v>
      </c>
      <c r="DB55" s="1">
        <v>0</v>
      </c>
      <c r="DC55" s="1">
        <v>113</v>
      </c>
      <c r="DD55" s="1">
        <v>0</v>
      </c>
      <c r="DE55" s="1">
        <v>13938</v>
      </c>
      <c r="DF55" s="1">
        <v>213</v>
      </c>
      <c r="DG55" s="1">
        <v>24747</v>
      </c>
      <c r="DH55" s="1">
        <v>1</v>
      </c>
      <c r="DI55" s="1">
        <v>116</v>
      </c>
      <c r="DJ55" s="1">
        <v>839</v>
      </c>
      <c r="DK55" s="1">
        <v>0</v>
      </c>
      <c r="DL55" s="1">
        <v>10</v>
      </c>
      <c r="DM55" s="1">
        <v>0</v>
      </c>
      <c r="DN55" s="1">
        <v>8</v>
      </c>
      <c r="DO55" s="1">
        <v>0</v>
      </c>
      <c r="DP55" s="1">
        <v>0</v>
      </c>
      <c r="DQ55" s="1">
        <v>3</v>
      </c>
      <c r="DR55" s="1">
        <v>0</v>
      </c>
      <c r="DS55" s="1">
        <v>0</v>
      </c>
      <c r="DT55" s="1">
        <v>0</v>
      </c>
      <c r="DU55" s="1">
        <v>8162</v>
      </c>
      <c r="DV55" s="1">
        <v>0</v>
      </c>
      <c r="DW55" s="1">
        <v>112</v>
      </c>
      <c r="DX55" s="1">
        <v>9</v>
      </c>
      <c r="DY55" s="1">
        <v>0</v>
      </c>
      <c r="DZ55" s="1">
        <v>110</v>
      </c>
      <c r="EA55" s="1">
        <v>30</v>
      </c>
      <c r="EB55" s="1">
        <v>12</v>
      </c>
      <c r="EC55" s="1">
        <v>0</v>
      </c>
      <c r="ED55" s="1">
        <v>54</v>
      </c>
      <c r="EE55" s="1">
        <v>4</v>
      </c>
      <c r="EF55" s="1">
        <v>0</v>
      </c>
      <c r="EG55" s="1">
        <v>59</v>
      </c>
      <c r="EH55" s="1">
        <v>0</v>
      </c>
      <c r="EI55" s="1">
        <v>0</v>
      </c>
      <c r="EJ55" s="1">
        <v>0</v>
      </c>
      <c r="EK55" s="1">
        <v>0</v>
      </c>
      <c r="EL55" s="1">
        <v>23</v>
      </c>
      <c r="EM55" s="1">
        <v>0</v>
      </c>
      <c r="EN55" s="1">
        <v>1</v>
      </c>
      <c r="EO55" s="1">
        <v>0</v>
      </c>
      <c r="EP55" s="1">
        <v>0</v>
      </c>
      <c r="EQ55" s="1">
        <v>14</v>
      </c>
      <c r="ER55" s="1">
        <v>0</v>
      </c>
      <c r="ES55" s="1">
        <v>2</v>
      </c>
      <c r="ET55" s="1">
        <v>28</v>
      </c>
      <c r="EU55" s="1">
        <v>0</v>
      </c>
      <c r="EV55" s="1">
        <v>0</v>
      </c>
      <c r="EW55" s="1">
        <v>1</v>
      </c>
      <c r="EX55" s="1">
        <v>21</v>
      </c>
      <c r="EY55" s="1">
        <v>22</v>
      </c>
      <c r="EZ55" s="1">
        <v>13</v>
      </c>
      <c r="FA55" s="1">
        <v>0</v>
      </c>
      <c r="FB55" s="1">
        <v>53</v>
      </c>
      <c r="FC55" s="1">
        <v>428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2</v>
      </c>
      <c r="FK55" s="1">
        <v>1138</v>
      </c>
      <c r="FL55" s="1">
        <v>1221</v>
      </c>
      <c r="FM55" s="1">
        <v>1</v>
      </c>
      <c r="FN55" s="1">
        <v>0</v>
      </c>
      <c r="FO55" s="1">
        <v>1</v>
      </c>
      <c r="FP55" s="1">
        <v>0</v>
      </c>
      <c r="FQ55" s="1">
        <v>0</v>
      </c>
      <c r="FR55" s="1">
        <v>8</v>
      </c>
      <c r="FS55" s="1">
        <v>6</v>
      </c>
      <c r="FT55" s="1">
        <v>0</v>
      </c>
      <c r="FU55" s="1">
        <v>43</v>
      </c>
      <c r="FV55" s="1">
        <v>0</v>
      </c>
      <c r="FW55" s="1">
        <v>0</v>
      </c>
      <c r="FX55" s="1">
        <v>53</v>
      </c>
      <c r="FY55" s="1">
        <v>119</v>
      </c>
      <c r="FZ55" s="1">
        <v>43</v>
      </c>
      <c r="GA55" s="1">
        <v>245</v>
      </c>
      <c r="GB55" s="1">
        <v>0</v>
      </c>
      <c r="GC55" s="1">
        <v>0</v>
      </c>
      <c r="GD55" s="1">
        <v>0</v>
      </c>
      <c r="GE55" s="1">
        <v>401</v>
      </c>
      <c r="GF55" s="1">
        <v>0</v>
      </c>
      <c r="GG55" s="1">
        <v>0</v>
      </c>
      <c r="GH55" s="1">
        <v>131</v>
      </c>
      <c r="GI55" s="1">
        <v>140</v>
      </c>
      <c r="GJ55" s="1">
        <v>0</v>
      </c>
      <c r="GK55" s="1">
        <v>63</v>
      </c>
      <c r="GL55" s="1">
        <v>1</v>
      </c>
      <c r="GM55" s="1">
        <v>103</v>
      </c>
      <c r="GN55" s="1">
        <v>0</v>
      </c>
      <c r="GO55" s="1">
        <v>0</v>
      </c>
      <c r="GP55" s="1">
        <v>2</v>
      </c>
      <c r="GQ55" s="1">
        <v>51</v>
      </c>
      <c r="GR55" s="1">
        <v>24</v>
      </c>
      <c r="GS55" s="1">
        <v>0</v>
      </c>
      <c r="GT55" s="1">
        <v>219</v>
      </c>
      <c r="GU55" s="1">
        <v>0</v>
      </c>
      <c r="GV55" s="1">
        <v>101</v>
      </c>
      <c r="GW55" s="1">
        <v>226</v>
      </c>
      <c r="GX55" s="1">
        <v>0</v>
      </c>
      <c r="GY55" s="1">
        <v>7798</v>
      </c>
      <c r="GZ55" s="1">
        <v>48</v>
      </c>
      <c r="HA55" s="1">
        <v>2</v>
      </c>
      <c r="HB55" s="1">
        <v>1</v>
      </c>
      <c r="HC55" s="1">
        <v>0</v>
      </c>
      <c r="HD55" s="1">
        <v>1022</v>
      </c>
      <c r="HE55" s="1">
        <v>0</v>
      </c>
      <c r="HF55" s="1">
        <v>0</v>
      </c>
      <c r="HG55" s="1">
        <v>2200</v>
      </c>
      <c r="HH55" s="1">
        <v>98</v>
      </c>
      <c r="HI55" s="1">
        <v>2</v>
      </c>
      <c r="HJ55" s="1">
        <v>114</v>
      </c>
      <c r="HK55" s="1">
        <v>0</v>
      </c>
      <c r="HL55" s="1">
        <v>0</v>
      </c>
      <c r="HM55" s="1">
        <v>0</v>
      </c>
      <c r="HN55" s="1">
        <v>0</v>
      </c>
      <c r="HO55" s="1">
        <v>1</v>
      </c>
      <c r="HP55" s="1">
        <v>0</v>
      </c>
      <c r="HQ55" s="1">
        <v>18</v>
      </c>
      <c r="HR55" s="1">
        <v>6</v>
      </c>
      <c r="HS55" s="1">
        <v>0</v>
      </c>
      <c r="HT55" s="1">
        <v>59</v>
      </c>
      <c r="HU55" s="1">
        <v>0</v>
      </c>
      <c r="HV55" s="1">
        <v>0</v>
      </c>
      <c r="HW55" s="1">
        <v>0</v>
      </c>
      <c r="HX55" s="1">
        <v>1145</v>
      </c>
      <c r="HY55" s="1">
        <v>3</v>
      </c>
      <c r="HZ55" s="1">
        <v>3499</v>
      </c>
      <c r="IA55" s="1">
        <v>3</v>
      </c>
      <c r="IB55" s="1">
        <v>8</v>
      </c>
      <c r="IC55" s="1">
        <v>1</v>
      </c>
      <c r="ID55" s="1">
        <v>1</v>
      </c>
      <c r="IE55" s="1">
        <v>10</v>
      </c>
      <c r="IF55" s="1">
        <v>0</v>
      </c>
      <c r="IG55" s="1">
        <v>56</v>
      </c>
      <c r="IH55" s="1">
        <v>0</v>
      </c>
      <c r="II55" s="1">
        <v>2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1</v>
      </c>
      <c r="IP55" s="1">
        <v>0</v>
      </c>
      <c r="IQ55" s="1">
        <v>0</v>
      </c>
      <c r="IR55" s="1">
        <v>0</v>
      </c>
      <c r="IS55">
        <f t="shared" si="0"/>
        <v>166763</v>
      </c>
    </row>
    <row r="56" spans="1:253">
      <c r="A56" s="2" t="s">
        <v>423</v>
      </c>
      <c r="B56" s="1">
        <v>0</v>
      </c>
      <c r="C56" s="1">
        <v>1</v>
      </c>
      <c r="D56" s="1">
        <v>21</v>
      </c>
      <c r="E56" s="1">
        <v>54</v>
      </c>
      <c r="F56" s="1">
        <v>28</v>
      </c>
      <c r="G56" s="1">
        <v>51</v>
      </c>
      <c r="H56" s="1">
        <v>52</v>
      </c>
      <c r="I56" s="1">
        <v>2</v>
      </c>
      <c r="J56" s="1">
        <v>0</v>
      </c>
      <c r="K56" s="1">
        <v>0</v>
      </c>
      <c r="L56" s="1">
        <v>56</v>
      </c>
      <c r="M56" s="1">
        <v>377</v>
      </c>
      <c r="N56" s="1">
        <v>1018</v>
      </c>
      <c r="O56" s="1">
        <v>0</v>
      </c>
      <c r="P56" s="1">
        <v>0</v>
      </c>
      <c r="Q56" s="1">
        <v>214</v>
      </c>
      <c r="R56" s="1">
        <v>0</v>
      </c>
      <c r="S56" s="1">
        <v>0</v>
      </c>
      <c r="T56" s="1">
        <v>0</v>
      </c>
      <c r="U56" s="1">
        <v>1058</v>
      </c>
      <c r="V56" s="1">
        <v>1</v>
      </c>
      <c r="W56" s="1">
        <v>8</v>
      </c>
      <c r="X56" s="1">
        <v>0</v>
      </c>
      <c r="Y56" s="1">
        <v>25</v>
      </c>
      <c r="Z56" s="1">
        <v>11</v>
      </c>
      <c r="AA56" s="1">
        <v>0</v>
      </c>
      <c r="AB56" s="1">
        <v>1</v>
      </c>
      <c r="AC56" s="1">
        <v>36</v>
      </c>
      <c r="AD56" s="1">
        <v>0</v>
      </c>
      <c r="AE56" s="1">
        <v>200</v>
      </c>
      <c r="AF56" s="1">
        <v>1</v>
      </c>
      <c r="AG56" s="1">
        <v>52</v>
      </c>
      <c r="AH56" s="1">
        <v>0</v>
      </c>
      <c r="AI56" s="1">
        <v>54</v>
      </c>
      <c r="AJ56" s="1">
        <v>0</v>
      </c>
      <c r="AK56" s="1">
        <v>415</v>
      </c>
      <c r="AL56" s="1">
        <v>7</v>
      </c>
      <c r="AM56" s="1">
        <v>0</v>
      </c>
      <c r="AN56" s="1">
        <v>28</v>
      </c>
      <c r="AO56" s="1">
        <v>1</v>
      </c>
      <c r="AP56" s="1">
        <v>2</v>
      </c>
      <c r="AQ56" s="1">
        <v>81033</v>
      </c>
      <c r="AR56" s="1">
        <v>155</v>
      </c>
      <c r="AS56" s="1">
        <v>0</v>
      </c>
      <c r="AT56" s="1">
        <v>0</v>
      </c>
      <c r="AU56" s="1">
        <v>4</v>
      </c>
      <c r="AV56" s="1">
        <v>0</v>
      </c>
      <c r="AW56" s="1">
        <v>54</v>
      </c>
      <c r="AX56" s="1">
        <v>0</v>
      </c>
      <c r="AY56" s="1">
        <v>35</v>
      </c>
      <c r="AZ56" s="1">
        <v>1</v>
      </c>
      <c r="BA56" s="1">
        <v>4</v>
      </c>
      <c r="BB56" s="1">
        <v>0</v>
      </c>
      <c r="BC56" s="1">
        <v>0</v>
      </c>
      <c r="BD56" s="1">
        <v>33</v>
      </c>
      <c r="BE56" s="1">
        <v>933</v>
      </c>
      <c r="BF56" s="1">
        <v>0</v>
      </c>
      <c r="BG56" s="1">
        <v>0</v>
      </c>
      <c r="BH56" s="1">
        <v>0</v>
      </c>
      <c r="BI56" s="1">
        <v>11</v>
      </c>
      <c r="BJ56" s="1">
        <v>37</v>
      </c>
      <c r="BK56" s="1">
        <v>150</v>
      </c>
      <c r="BL56" s="1">
        <v>169</v>
      </c>
      <c r="BM56" s="1">
        <v>1</v>
      </c>
      <c r="BN56" s="1">
        <v>205</v>
      </c>
      <c r="BO56" s="1">
        <v>0</v>
      </c>
      <c r="BP56" s="1">
        <v>0</v>
      </c>
      <c r="BQ56" s="1">
        <v>5</v>
      </c>
      <c r="BR56" s="1">
        <v>298</v>
      </c>
      <c r="BS56" s="1">
        <v>0</v>
      </c>
      <c r="BT56" s="1">
        <v>277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6683</v>
      </c>
      <c r="CB56" s="1">
        <v>0</v>
      </c>
      <c r="CC56" s="1">
        <v>0</v>
      </c>
      <c r="CD56" s="1">
        <v>1</v>
      </c>
      <c r="CE56" s="1">
        <v>33</v>
      </c>
      <c r="CF56" s="1">
        <v>6</v>
      </c>
      <c r="CG56" s="1">
        <v>0</v>
      </c>
      <c r="CH56" s="1">
        <v>0</v>
      </c>
      <c r="CI56" s="1">
        <v>0</v>
      </c>
      <c r="CJ56" s="1">
        <v>0</v>
      </c>
      <c r="CK56" s="1">
        <v>7272</v>
      </c>
      <c r="CL56" s="1">
        <v>0</v>
      </c>
      <c r="CM56" s="1">
        <v>0</v>
      </c>
      <c r="CN56" s="1">
        <v>0</v>
      </c>
      <c r="CO56" s="1">
        <v>331</v>
      </c>
      <c r="CP56" s="1">
        <v>2</v>
      </c>
      <c r="CQ56" s="1">
        <v>1</v>
      </c>
      <c r="CR56" s="1">
        <v>4</v>
      </c>
      <c r="CS56" s="1">
        <v>38</v>
      </c>
      <c r="CT56" s="1">
        <v>0</v>
      </c>
      <c r="CU56" s="1">
        <v>0</v>
      </c>
      <c r="CV56" s="1">
        <v>6</v>
      </c>
      <c r="CW56" s="1">
        <v>0</v>
      </c>
      <c r="CX56" s="1">
        <v>57</v>
      </c>
      <c r="CY56" s="1">
        <v>39</v>
      </c>
      <c r="CZ56" s="1">
        <v>180</v>
      </c>
      <c r="DA56" s="1">
        <v>134</v>
      </c>
      <c r="DB56" s="1">
        <v>0</v>
      </c>
      <c r="DC56" s="1">
        <v>119</v>
      </c>
      <c r="DD56" s="1">
        <v>0</v>
      </c>
      <c r="DE56" s="1">
        <v>14991</v>
      </c>
      <c r="DF56" s="1">
        <v>218</v>
      </c>
      <c r="DG56" s="1">
        <v>27980</v>
      </c>
      <c r="DH56" s="1">
        <v>1</v>
      </c>
      <c r="DI56" s="1">
        <v>124</v>
      </c>
      <c r="DJ56" s="1">
        <v>839</v>
      </c>
      <c r="DK56" s="1">
        <v>0</v>
      </c>
      <c r="DL56" s="1">
        <v>10</v>
      </c>
      <c r="DM56" s="1">
        <v>0</v>
      </c>
      <c r="DN56" s="1">
        <v>17</v>
      </c>
      <c r="DO56" s="1">
        <v>0</v>
      </c>
      <c r="DP56" s="1">
        <v>0</v>
      </c>
      <c r="DQ56" s="1">
        <v>3</v>
      </c>
      <c r="DR56" s="1">
        <v>0</v>
      </c>
      <c r="DS56" s="1">
        <v>0</v>
      </c>
      <c r="DT56" s="1">
        <v>0</v>
      </c>
      <c r="DU56" s="1">
        <v>8236</v>
      </c>
      <c r="DV56" s="1">
        <v>0</v>
      </c>
      <c r="DW56" s="1">
        <v>123</v>
      </c>
      <c r="DX56" s="1">
        <v>10</v>
      </c>
      <c r="DY56" s="1">
        <v>0</v>
      </c>
      <c r="DZ56" s="1">
        <v>110</v>
      </c>
      <c r="EA56" s="1">
        <v>34</v>
      </c>
      <c r="EB56" s="1">
        <v>17</v>
      </c>
      <c r="EC56" s="1">
        <v>1</v>
      </c>
      <c r="ED56" s="1">
        <v>63</v>
      </c>
      <c r="EE56" s="1">
        <v>4</v>
      </c>
      <c r="EF56" s="1">
        <v>0</v>
      </c>
      <c r="EG56" s="1">
        <v>77</v>
      </c>
      <c r="EH56" s="1">
        <v>0</v>
      </c>
      <c r="EI56" s="1">
        <v>0</v>
      </c>
      <c r="EJ56" s="1">
        <v>0</v>
      </c>
      <c r="EK56" s="1">
        <v>0</v>
      </c>
      <c r="EL56" s="1">
        <v>23</v>
      </c>
      <c r="EM56" s="1">
        <v>0</v>
      </c>
      <c r="EN56" s="1">
        <v>1</v>
      </c>
      <c r="EO56" s="1">
        <v>0</v>
      </c>
      <c r="EP56" s="1">
        <v>0</v>
      </c>
      <c r="EQ56" s="1">
        <v>18</v>
      </c>
      <c r="ER56" s="1">
        <v>0</v>
      </c>
      <c r="ES56" s="1">
        <v>7</v>
      </c>
      <c r="ET56" s="1">
        <v>29</v>
      </c>
      <c r="EU56" s="1">
        <v>0</v>
      </c>
      <c r="EV56" s="1">
        <v>0</v>
      </c>
      <c r="EW56" s="1">
        <v>1</v>
      </c>
      <c r="EX56" s="1">
        <v>30</v>
      </c>
      <c r="EY56" s="1">
        <v>22</v>
      </c>
      <c r="EZ56" s="1">
        <v>13</v>
      </c>
      <c r="FA56" s="1">
        <v>0</v>
      </c>
      <c r="FB56" s="1">
        <v>82</v>
      </c>
      <c r="FC56" s="1">
        <v>566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2</v>
      </c>
      <c r="FK56" s="1">
        <v>1416</v>
      </c>
      <c r="FL56" s="1">
        <v>1333</v>
      </c>
      <c r="FM56" s="1">
        <v>1</v>
      </c>
      <c r="FN56" s="1">
        <v>0</v>
      </c>
      <c r="FO56" s="1">
        <v>1</v>
      </c>
      <c r="FP56" s="1">
        <v>0</v>
      </c>
      <c r="FQ56" s="1">
        <v>0</v>
      </c>
      <c r="FR56" s="1">
        <v>8</v>
      </c>
      <c r="FS56" s="1">
        <v>8</v>
      </c>
      <c r="FT56" s="1">
        <v>0</v>
      </c>
      <c r="FU56" s="1">
        <v>86</v>
      </c>
      <c r="FV56" s="1">
        <v>0</v>
      </c>
      <c r="FW56" s="1">
        <v>0</v>
      </c>
      <c r="FX56" s="1">
        <v>136</v>
      </c>
      <c r="FY56" s="1">
        <v>177</v>
      </c>
      <c r="FZ56" s="1">
        <v>55</v>
      </c>
      <c r="GA56" s="1">
        <v>331</v>
      </c>
      <c r="GB56" s="1">
        <v>0</v>
      </c>
      <c r="GC56" s="1">
        <v>0</v>
      </c>
      <c r="GD56" s="1">
        <v>0</v>
      </c>
      <c r="GE56" s="1">
        <v>439</v>
      </c>
      <c r="GF56" s="1">
        <v>0</v>
      </c>
      <c r="GG56" s="1">
        <v>0</v>
      </c>
      <c r="GH56" s="1">
        <v>158</v>
      </c>
      <c r="GI56" s="1">
        <v>142</v>
      </c>
      <c r="GJ56" s="1">
        <v>0</v>
      </c>
      <c r="GK56" s="1">
        <v>90</v>
      </c>
      <c r="GL56" s="1">
        <v>5</v>
      </c>
      <c r="GM56" s="1">
        <v>118</v>
      </c>
      <c r="GN56" s="1">
        <v>0</v>
      </c>
      <c r="GO56" s="1">
        <v>0</v>
      </c>
      <c r="GP56" s="1">
        <v>3</v>
      </c>
      <c r="GQ56" s="1">
        <v>62</v>
      </c>
      <c r="GR56" s="1">
        <v>24</v>
      </c>
      <c r="GS56" s="1">
        <v>0</v>
      </c>
      <c r="GT56" s="1">
        <v>253</v>
      </c>
      <c r="GU56" s="1">
        <v>0</v>
      </c>
      <c r="GV56" s="1">
        <v>109</v>
      </c>
      <c r="GW56" s="1">
        <v>243</v>
      </c>
      <c r="GX56" s="1">
        <v>1</v>
      </c>
      <c r="GY56" s="1">
        <v>9942</v>
      </c>
      <c r="GZ56" s="1">
        <v>55</v>
      </c>
      <c r="HA56" s="1">
        <v>2</v>
      </c>
      <c r="HB56" s="1">
        <v>1</v>
      </c>
      <c r="HC56" s="1">
        <v>0</v>
      </c>
      <c r="HD56" s="1">
        <v>1103</v>
      </c>
      <c r="HE56" s="1">
        <v>0</v>
      </c>
      <c r="HF56" s="1">
        <v>0</v>
      </c>
      <c r="HG56" s="1">
        <v>2200</v>
      </c>
      <c r="HH56" s="1">
        <v>98</v>
      </c>
      <c r="HI56" s="1">
        <v>4</v>
      </c>
      <c r="HJ56" s="1">
        <v>147</v>
      </c>
      <c r="HK56" s="1">
        <v>0</v>
      </c>
      <c r="HL56" s="1">
        <v>0</v>
      </c>
      <c r="HM56" s="1">
        <v>0</v>
      </c>
      <c r="HN56" s="1">
        <v>0</v>
      </c>
      <c r="HO56" s="1">
        <v>1</v>
      </c>
      <c r="HP56" s="1">
        <v>0</v>
      </c>
      <c r="HQ56" s="1">
        <v>20</v>
      </c>
      <c r="HR56" s="1">
        <v>18</v>
      </c>
      <c r="HS56" s="1">
        <v>0</v>
      </c>
      <c r="HT56" s="1">
        <v>67</v>
      </c>
      <c r="HU56" s="1">
        <v>0</v>
      </c>
      <c r="HV56" s="1">
        <v>1</v>
      </c>
      <c r="HW56" s="1">
        <v>0</v>
      </c>
      <c r="HX56" s="1">
        <v>1551</v>
      </c>
      <c r="HY56" s="1">
        <v>7</v>
      </c>
      <c r="HZ56" s="1">
        <v>4632</v>
      </c>
      <c r="IA56" s="1">
        <v>15</v>
      </c>
      <c r="IB56" s="1">
        <v>29</v>
      </c>
      <c r="IC56" s="1">
        <v>6</v>
      </c>
      <c r="ID56" s="1">
        <v>1</v>
      </c>
      <c r="IE56" s="1">
        <v>17</v>
      </c>
      <c r="IF56" s="1">
        <v>0</v>
      </c>
      <c r="IG56" s="1">
        <v>61</v>
      </c>
      <c r="IH56" s="1">
        <v>0</v>
      </c>
      <c r="II56" s="1">
        <v>2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1</v>
      </c>
      <c r="IP56" s="1">
        <v>0</v>
      </c>
      <c r="IQ56" s="1">
        <v>0</v>
      </c>
      <c r="IR56" s="1">
        <v>0</v>
      </c>
      <c r="IS56">
        <f t="shared" si="0"/>
        <v>180917</v>
      </c>
    </row>
    <row r="57" spans="1:253">
      <c r="A57" s="2" t="s">
        <v>424</v>
      </c>
      <c r="B57" s="1">
        <v>0</v>
      </c>
      <c r="C57" s="1">
        <v>1</v>
      </c>
      <c r="D57" s="1">
        <v>22</v>
      </c>
      <c r="E57" s="1">
        <v>60</v>
      </c>
      <c r="F57" s="1">
        <v>28</v>
      </c>
      <c r="G57" s="1">
        <v>55</v>
      </c>
      <c r="H57" s="1">
        <v>78</v>
      </c>
      <c r="I57" s="1">
        <v>39</v>
      </c>
      <c r="J57" s="1">
        <v>0</v>
      </c>
      <c r="K57" s="1">
        <v>0</v>
      </c>
      <c r="L57" s="1">
        <v>68</v>
      </c>
      <c r="M57" s="1">
        <v>452</v>
      </c>
      <c r="N57" s="1">
        <v>1332</v>
      </c>
      <c r="O57" s="1">
        <v>0</v>
      </c>
      <c r="P57" s="1">
        <v>0</v>
      </c>
      <c r="Q57" s="1">
        <v>228</v>
      </c>
      <c r="R57" s="1">
        <v>2</v>
      </c>
      <c r="S57" s="1">
        <v>0</v>
      </c>
      <c r="T57" s="1">
        <v>0</v>
      </c>
      <c r="U57" s="1">
        <v>1243</v>
      </c>
      <c r="V57" s="1">
        <v>1</v>
      </c>
      <c r="W57" s="1">
        <v>10</v>
      </c>
      <c r="X57" s="1">
        <v>0</v>
      </c>
      <c r="Y57" s="1">
        <v>26</v>
      </c>
      <c r="Z57" s="1">
        <v>11</v>
      </c>
      <c r="AA57" s="1">
        <v>0</v>
      </c>
      <c r="AB57" s="1">
        <v>1</v>
      </c>
      <c r="AC57" s="1">
        <v>36</v>
      </c>
      <c r="AD57" s="1">
        <v>0</v>
      </c>
      <c r="AE57" s="1">
        <v>321</v>
      </c>
      <c r="AF57" s="1">
        <v>1</v>
      </c>
      <c r="AG57" s="1">
        <v>67</v>
      </c>
      <c r="AH57" s="1">
        <v>0</v>
      </c>
      <c r="AI57" s="1">
        <v>56</v>
      </c>
      <c r="AJ57" s="1">
        <v>0</v>
      </c>
      <c r="AK57" s="1">
        <v>478</v>
      </c>
      <c r="AL57" s="1">
        <v>33</v>
      </c>
      <c r="AM57" s="1">
        <v>0</v>
      </c>
      <c r="AN57" s="1">
        <v>44</v>
      </c>
      <c r="AO57" s="1">
        <v>1</v>
      </c>
      <c r="AP57" s="1">
        <v>3</v>
      </c>
      <c r="AQ57" s="1">
        <v>81058</v>
      </c>
      <c r="AR57" s="1">
        <v>201</v>
      </c>
      <c r="AS57" s="1">
        <v>0</v>
      </c>
      <c r="AT57" s="1">
        <v>0</v>
      </c>
      <c r="AU57" s="1">
        <v>10</v>
      </c>
      <c r="AV57" s="1">
        <v>0</v>
      </c>
      <c r="AW57" s="1">
        <v>65</v>
      </c>
      <c r="AX57" s="1">
        <v>0</v>
      </c>
      <c r="AY57" s="1">
        <v>41</v>
      </c>
      <c r="AZ57" s="1">
        <v>1</v>
      </c>
      <c r="BA57" s="1">
        <v>5</v>
      </c>
      <c r="BB57" s="1">
        <v>0</v>
      </c>
      <c r="BC57" s="1">
        <v>0</v>
      </c>
      <c r="BD57" s="1">
        <v>46</v>
      </c>
      <c r="BE57" s="1">
        <v>1025</v>
      </c>
      <c r="BF57" s="1">
        <v>0</v>
      </c>
      <c r="BG57" s="1">
        <v>0</v>
      </c>
      <c r="BH57" s="1">
        <v>0</v>
      </c>
      <c r="BI57" s="1">
        <v>21</v>
      </c>
      <c r="BJ57" s="1">
        <v>58</v>
      </c>
      <c r="BK57" s="1">
        <v>196</v>
      </c>
      <c r="BL57" s="1">
        <v>223</v>
      </c>
      <c r="BM57" s="1">
        <v>1</v>
      </c>
      <c r="BN57" s="1">
        <v>225</v>
      </c>
      <c r="BO57" s="1">
        <v>0</v>
      </c>
      <c r="BP57" s="1">
        <v>0</v>
      </c>
      <c r="BQ57" s="1">
        <v>5</v>
      </c>
      <c r="BR57" s="1">
        <v>396</v>
      </c>
      <c r="BS57" s="1">
        <v>0</v>
      </c>
      <c r="BT57" s="1">
        <v>321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7715</v>
      </c>
      <c r="CB57" s="1">
        <v>0</v>
      </c>
      <c r="CC57" s="1">
        <v>1</v>
      </c>
      <c r="CD57" s="1">
        <v>1</v>
      </c>
      <c r="CE57" s="1">
        <v>34</v>
      </c>
      <c r="CF57" s="1">
        <v>7</v>
      </c>
      <c r="CG57" s="1">
        <v>0</v>
      </c>
      <c r="CH57" s="1">
        <v>0</v>
      </c>
      <c r="CI57" s="1">
        <v>0</v>
      </c>
      <c r="CJ57" s="1">
        <v>0</v>
      </c>
      <c r="CK57" s="1">
        <v>9257</v>
      </c>
      <c r="CL57" s="1">
        <v>0</v>
      </c>
      <c r="CM57" s="1">
        <v>0</v>
      </c>
      <c r="CN57" s="1">
        <v>0</v>
      </c>
      <c r="CO57" s="1">
        <v>387</v>
      </c>
      <c r="CP57" s="1">
        <v>6</v>
      </c>
      <c r="CQ57" s="1">
        <v>1</v>
      </c>
      <c r="CR57" s="1">
        <v>7</v>
      </c>
      <c r="CS57" s="1">
        <v>39</v>
      </c>
      <c r="CT57" s="1">
        <v>0</v>
      </c>
      <c r="CU57" s="1">
        <v>0</v>
      </c>
      <c r="CV57" s="1">
        <v>8</v>
      </c>
      <c r="CW57" s="1">
        <v>0</v>
      </c>
      <c r="CX57" s="1">
        <v>65</v>
      </c>
      <c r="CY57" s="1">
        <v>50</v>
      </c>
      <c r="CZ57" s="1">
        <v>220</v>
      </c>
      <c r="DA57" s="1">
        <v>172</v>
      </c>
      <c r="DB57" s="1">
        <v>0</v>
      </c>
      <c r="DC57" s="1">
        <v>142</v>
      </c>
      <c r="DD57" s="1">
        <v>0</v>
      </c>
      <c r="DE57" s="1">
        <v>16169</v>
      </c>
      <c r="DF57" s="1">
        <v>250</v>
      </c>
      <c r="DG57" s="1">
        <v>31506</v>
      </c>
      <c r="DH57" s="1">
        <v>5</v>
      </c>
      <c r="DI57" s="1">
        <v>154</v>
      </c>
      <c r="DJ57" s="1">
        <v>878</v>
      </c>
      <c r="DK57" s="1">
        <v>0</v>
      </c>
      <c r="DL57" s="1">
        <v>12</v>
      </c>
      <c r="DM57" s="1">
        <v>0</v>
      </c>
      <c r="DN57" s="1">
        <v>34</v>
      </c>
      <c r="DO57" s="1">
        <v>0</v>
      </c>
      <c r="DP57" s="1">
        <v>0</v>
      </c>
      <c r="DQ57" s="1">
        <v>3</v>
      </c>
      <c r="DR57" s="1">
        <v>0</v>
      </c>
      <c r="DS57" s="1">
        <v>0</v>
      </c>
      <c r="DT57" s="1">
        <v>0</v>
      </c>
      <c r="DU57" s="1">
        <v>8320</v>
      </c>
      <c r="DV57" s="1">
        <v>0</v>
      </c>
      <c r="DW57" s="1">
        <v>130</v>
      </c>
      <c r="DX57" s="1">
        <v>33</v>
      </c>
      <c r="DY57" s="1">
        <v>0</v>
      </c>
      <c r="DZ57" s="1">
        <v>120</v>
      </c>
      <c r="EA57" s="1">
        <v>49</v>
      </c>
      <c r="EB57" s="1">
        <v>25</v>
      </c>
      <c r="EC57" s="1">
        <v>1</v>
      </c>
      <c r="ED57" s="1">
        <v>72</v>
      </c>
      <c r="EE57" s="1">
        <v>7</v>
      </c>
      <c r="EF57" s="1">
        <v>0</v>
      </c>
      <c r="EG57" s="1">
        <v>140</v>
      </c>
      <c r="EH57" s="1">
        <v>0</v>
      </c>
      <c r="EI57" s="1">
        <v>0</v>
      </c>
      <c r="EJ57" s="1">
        <v>0</v>
      </c>
      <c r="EK57" s="1">
        <v>0</v>
      </c>
      <c r="EL57" s="1">
        <v>30</v>
      </c>
      <c r="EM57" s="1">
        <v>0</v>
      </c>
      <c r="EN57" s="1">
        <v>5</v>
      </c>
      <c r="EO57" s="1">
        <v>0</v>
      </c>
      <c r="EP57" s="1">
        <v>0</v>
      </c>
      <c r="EQ57" s="1">
        <v>26</v>
      </c>
      <c r="ER57" s="1">
        <v>0</v>
      </c>
      <c r="ES57" s="1">
        <v>7</v>
      </c>
      <c r="ET57" s="1">
        <v>38</v>
      </c>
      <c r="EU57" s="1">
        <v>0</v>
      </c>
      <c r="EV57" s="1">
        <v>0</v>
      </c>
      <c r="EW57" s="1">
        <v>1</v>
      </c>
      <c r="EX57" s="1">
        <v>38</v>
      </c>
      <c r="EY57" s="1">
        <v>24</v>
      </c>
      <c r="EZ57" s="1">
        <v>13</v>
      </c>
      <c r="FA57" s="1">
        <v>2</v>
      </c>
      <c r="FB57" s="1">
        <v>93</v>
      </c>
      <c r="FC57" s="1">
        <v>673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3</v>
      </c>
      <c r="FK57" s="1">
        <v>1711</v>
      </c>
      <c r="FL57" s="1">
        <v>1463</v>
      </c>
      <c r="FM57" s="1">
        <v>1</v>
      </c>
      <c r="FN57" s="1">
        <v>0</v>
      </c>
      <c r="FO57" s="1">
        <v>1</v>
      </c>
      <c r="FP57" s="1">
        <v>0</v>
      </c>
      <c r="FQ57" s="1">
        <v>0</v>
      </c>
      <c r="FR57" s="1">
        <v>12</v>
      </c>
      <c r="FS57" s="1">
        <v>9</v>
      </c>
      <c r="FT57" s="1">
        <v>0</v>
      </c>
      <c r="FU57" s="1">
        <v>117</v>
      </c>
      <c r="FV57" s="1">
        <v>0</v>
      </c>
      <c r="FW57" s="1">
        <v>0</v>
      </c>
      <c r="FX57" s="1">
        <v>236</v>
      </c>
      <c r="FY57" s="1">
        <v>238</v>
      </c>
      <c r="FZ57" s="1">
        <v>69</v>
      </c>
      <c r="GA57" s="1">
        <v>448</v>
      </c>
      <c r="GB57" s="1">
        <v>0</v>
      </c>
      <c r="GC57" s="1">
        <v>0</v>
      </c>
      <c r="GD57" s="1">
        <v>0</v>
      </c>
      <c r="GE57" s="1">
        <v>439</v>
      </c>
      <c r="GF57" s="1">
        <v>0</v>
      </c>
      <c r="GG57" s="1">
        <v>0</v>
      </c>
      <c r="GH57" s="1">
        <v>184</v>
      </c>
      <c r="GI57" s="1">
        <v>187</v>
      </c>
      <c r="GJ57" s="1">
        <v>0</v>
      </c>
      <c r="GK57" s="1">
        <v>114</v>
      </c>
      <c r="GL57" s="1">
        <v>7</v>
      </c>
      <c r="GM57" s="1">
        <v>171</v>
      </c>
      <c r="GN57" s="1">
        <v>0</v>
      </c>
      <c r="GO57" s="1">
        <v>0</v>
      </c>
      <c r="GP57" s="1">
        <v>4</v>
      </c>
      <c r="GQ57" s="1">
        <v>62</v>
      </c>
      <c r="GR57" s="1">
        <v>26</v>
      </c>
      <c r="GS57" s="1">
        <v>0</v>
      </c>
      <c r="GT57" s="1">
        <v>275</v>
      </c>
      <c r="GU57" s="1">
        <v>0</v>
      </c>
      <c r="GV57" s="1">
        <v>109</v>
      </c>
      <c r="GW57" s="1">
        <v>266</v>
      </c>
      <c r="GX57" s="1">
        <v>1</v>
      </c>
      <c r="GY57" s="1">
        <v>11748</v>
      </c>
      <c r="GZ57" s="1">
        <v>65</v>
      </c>
      <c r="HA57" s="1">
        <v>2</v>
      </c>
      <c r="HB57" s="1">
        <v>1</v>
      </c>
      <c r="HC57" s="1">
        <v>0</v>
      </c>
      <c r="HD57" s="1">
        <v>1190</v>
      </c>
      <c r="HE57" s="1">
        <v>0</v>
      </c>
      <c r="HF57" s="1">
        <v>0</v>
      </c>
      <c r="HG57" s="1">
        <v>2700</v>
      </c>
      <c r="HH57" s="1">
        <v>98</v>
      </c>
      <c r="HI57" s="1">
        <v>5</v>
      </c>
      <c r="HJ57" s="1">
        <v>177</v>
      </c>
      <c r="HK57" s="1">
        <v>0</v>
      </c>
      <c r="HL57" s="1">
        <v>0</v>
      </c>
      <c r="HM57" s="1">
        <v>0</v>
      </c>
      <c r="HN57" s="1">
        <v>0</v>
      </c>
      <c r="HO57" s="1">
        <v>1</v>
      </c>
      <c r="HP57" s="1">
        <v>0</v>
      </c>
      <c r="HQ57" s="1">
        <v>24</v>
      </c>
      <c r="HR57" s="1">
        <v>47</v>
      </c>
      <c r="HS57" s="1">
        <v>0</v>
      </c>
      <c r="HT57" s="1">
        <v>77</v>
      </c>
      <c r="HU57" s="1">
        <v>0</v>
      </c>
      <c r="HV57" s="1">
        <v>1</v>
      </c>
      <c r="HW57" s="1">
        <v>0</v>
      </c>
      <c r="HX57" s="1">
        <v>1960</v>
      </c>
      <c r="HY57" s="1">
        <v>14</v>
      </c>
      <c r="HZ57" s="1">
        <v>6421</v>
      </c>
      <c r="IA57" s="1">
        <v>15</v>
      </c>
      <c r="IB57" s="1">
        <v>50</v>
      </c>
      <c r="IC57" s="1">
        <v>10</v>
      </c>
      <c r="ID57" s="1">
        <v>1</v>
      </c>
      <c r="IE57" s="1">
        <v>33</v>
      </c>
      <c r="IF57" s="1">
        <v>0</v>
      </c>
      <c r="IG57" s="1">
        <v>66</v>
      </c>
      <c r="IH57" s="1">
        <v>0</v>
      </c>
      <c r="II57" s="1">
        <v>2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1</v>
      </c>
      <c r="IP57" s="1">
        <v>0</v>
      </c>
      <c r="IQ57" s="1">
        <v>0</v>
      </c>
      <c r="IR57" s="1">
        <v>0</v>
      </c>
      <c r="IS57">
        <f t="shared" si="0"/>
        <v>196427</v>
      </c>
    </row>
    <row r="58" spans="1:253">
      <c r="A58" s="2" t="s">
        <v>425</v>
      </c>
      <c r="B58" s="1">
        <v>0</v>
      </c>
      <c r="C58" s="1">
        <v>1</v>
      </c>
      <c r="D58" s="1">
        <v>22</v>
      </c>
      <c r="E58" s="1">
        <v>74</v>
      </c>
      <c r="F58" s="1">
        <v>28</v>
      </c>
      <c r="G58" s="1">
        <v>59</v>
      </c>
      <c r="H58" s="1">
        <v>84</v>
      </c>
      <c r="I58" s="1">
        <v>39</v>
      </c>
      <c r="J58" s="1">
        <v>0</v>
      </c>
      <c r="K58" s="1">
        <v>0</v>
      </c>
      <c r="L58" s="1">
        <v>79</v>
      </c>
      <c r="M58" s="1">
        <v>568</v>
      </c>
      <c r="N58" s="1">
        <v>1646</v>
      </c>
      <c r="O58" s="1">
        <v>0</v>
      </c>
      <c r="P58" s="1">
        <v>0</v>
      </c>
      <c r="Q58" s="1">
        <v>256</v>
      </c>
      <c r="R58" s="1">
        <v>2</v>
      </c>
      <c r="S58" s="1">
        <v>0</v>
      </c>
      <c r="T58" s="1">
        <v>0</v>
      </c>
      <c r="U58" s="1">
        <v>1486</v>
      </c>
      <c r="V58" s="1">
        <v>1</v>
      </c>
      <c r="W58" s="1">
        <v>14</v>
      </c>
      <c r="X58" s="1">
        <v>0</v>
      </c>
      <c r="Y58" s="1">
        <v>38</v>
      </c>
      <c r="Z58" s="1">
        <v>12</v>
      </c>
      <c r="AA58" s="1">
        <v>0</v>
      </c>
      <c r="AB58" s="1">
        <v>2</v>
      </c>
      <c r="AC58" s="1">
        <v>51</v>
      </c>
      <c r="AD58" s="1">
        <v>0</v>
      </c>
      <c r="AE58" s="1">
        <v>372</v>
      </c>
      <c r="AF58" s="1">
        <v>1</v>
      </c>
      <c r="AG58" s="1">
        <v>92</v>
      </c>
      <c r="AH58" s="1">
        <v>0</v>
      </c>
      <c r="AI58" s="1">
        <v>68</v>
      </c>
      <c r="AJ58" s="1">
        <v>0</v>
      </c>
      <c r="AK58" s="1">
        <v>657</v>
      </c>
      <c r="AL58" s="1">
        <v>35</v>
      </c>
      <c r="AM58" s="1">
        <v>0</v>
      </c>
      <c r="AN58" s="1">
        <v>51</v>
      </c>
      <c r="AO58" s="1">
        <v>1</v>
      </c>
      <c r="AP58" s="1">
        <v>4</v>
      </c>
      <c r="AQ58" s="1">
        <v>81102</v>
      </c>
      <c r="AR58" s="1">
        <v>238</v>
      </c>
      <c r="AS58" s="1">
        <v>0</v>
      </c>
      <c r="AT58" s="1">
        <v>0</v>
      </c>
      <c r="AU58" s="1">
        <v>10</v>
      </c>
      <c r="AV58" s="1">
        <v>0</v>
      </c>
      <c r="AW58" s="1">
        <v>93</v>
      </c>
      <c r="AX58" s="1">
        <v>0</v>
      </c>
      <c r="AY58" s="1">
        <v>50</v>
      </c>
      <c r="AZ58" s="1">
        <v>1</v>
      </c>
      <c r="BA58" s="1">
        <v>7</v>
      </c>
      <c r="BB58" s="1">
        <v>0</v>
      </c>
      <c r="BC58" s="1">
        <v>0</v>
      </c>
      <c r="BD58" s="1">
        <v>49</v>
      </c>
      <c r="BE58" s="1">
        <v>1116</v>
      </c>
      <c r="BF58" s="1">
        <v>1</v>
      </c>
      <c r="BG58" s="1">
        <v>0</v>
      </c>
      <c r="BH58" s="1">
        <v>0</v>
      </c>
      <c r="BI58" s="1">
        <v>21</v>
      </c>
      <c r="BJ58" s="1">
        <v>111</v>
      </c>
      <c r="BK58" s="1">
        <v>196</v>
      </c>
      <c r="BL58" s="1">
        <v>292</v>
      </c>
      <c r="BM58" s="1">
        <v>4</v>
      </c>
      <c r="BN58" s="1">
        <v>258</v>
      </c>
      <c r="BO58" s="1">
        <v>0</v>
      </c>
      <c r="BP58" s="1">
        <v>0</v>
      </c>
      <c r="BQ58" s="1">
        <v>6</v>
      </c>
      <c r="BR58" s="1">
        <v>464</v>
      </c>
      <c r="BS58" s="1">
        <v>0</v>
      </c>
      <c r="BT58" s="1">
        <v>336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9124</v>
      </c>
      <c r="CB58" s="1">
        <v>0</v>
      </c>
      <c r="CC58" s="1">
        <v>1</v>
      </c>
      <c r="CD58" s="1">
        <v>1</v>
      </c>
      <c r="CE58" s="1">
        <v>38</v>
      </c>
      <c r="CF58" s="1">
        <v>7</v>
      </c>
      <c r="CG58" s="1">
        <v>0</v>
      </c>
      <c r="CH58" s="1">
        <v>0</v>
      </c>
      <c r="CI58" s="1">
        <v>0</v>
      </c>
      <c r="CJ58" s="1">
        <v>0</v>
      </c>
      <c r="CK58" s="1">
        <v>12327</v>
      </c>
      <c r="CL58" s="1">
        <v>0</v>
      </c>
      <c r="CM58" s="1">
        <v>0</v>
      </c>
      <c r="CN58" s="1">
        <v>0</v>
      </c>
      <c r="CO58" s="1">
        <v>418</v>
      </c>
      <c r="CP58" s="1">
        <v>6</v>
      </c>
      <c r="CQ58" s="1">
        <v>1</v>
      </c>
      <c r="CR58" s="1">
        <v>7</v>
      </c>
      <c r="CS58" s="1">
        <v>41</v>
      </c>
      <c r="CT58" s="1">
        <v>0</v>
      </c>
      <c r="CU58" s="1">
        <v>0</v>
      </c>
      <c r="CV58" s="1">
        <v>9</v>
      </c>
      <c r="CW58" s="1">
        <v>0</v>
      </c>
      <c r="CX58" s="1">
        <v>81</v>
      </c>
      <c r="CY58" s="1">
        <v>58</v>
      </c>
      <c r="CZ58" s="1">
        <v>250</v>
      </c>
      <c r="DA58" s="1">
        <v>227</v>
      </c>
      <c r="DB58" s="1">
        <v>0</v>
      </c>
      <c r="DC58" s="1">
        <v>156</v>
      </c>
      <c r="DD58" s="1">
        <v>0</v>
      </c>
      <c r="DE58" s="1">
        <v>17361</v>
      </c>
      <c r="DF58" s="1">
        <v>304</v>
      </c>
      <c r="DG58" s="1">
        <v>35713</v>
      </c>
      <c r="DH58" s="1">
        <v>6</v>
      </c>
      <c r="DI58" s="1">
        <v>164</v>
      </c>
      <c r="DJ58" s="1">
        <v>889</v>
      </c>
      <c r="DK58" s="1">
        <v>0</v>
      </c>
      <c r="DL58" s="1">
        <v>13</v>
      </c>
      <c r="DM58" s="1">
        <v>0</v>
      </c>
      <c r="DN58" s="1">
        <v>52</v>
      </c>
      <c r="DO58" s="1">
        <v>0</v>
      </c>
      <c r="DP58" s="1">
        <v>0</v>
      </c>
      <c r="DQ58" s="1">
        <v>3</v>
      </c>
      <c r="DR58" s="1">
        <v>3</v>
      </c>
      <c r="DS58" s="1">
        <v>0</v>
      </c>
      <c r="DT58" s="1">
        <v>0</v>
      </c>
      <c r="DU58" s="1">
        <v>8413</v>
      </c>
      <c r="DV58" s="1">
        <v>0</v>
      </c>
      <c r="DW58" s="1">
        <v>142</v>
      </c>
      <c r="DX58" s="1">
        <v>35</v>
      </c>
      <c r="DY58" s="1">
        <v>0</v>
      </c>
      <c r="DZ58" s="1">
        <v>133</v>
      </c>
      <c r="EA58" s="1">
        <v>71</v>
      </c>
      <c r="EB58" s="1">
        <v>27</v>
      </c>
      <c r="EC58" s="1">
        <v>2</v>
      </c>
      <c r="ED58" s="1">
        <v>105</v>
      </c>
      <c r="EE58" s="1">
        <v>28</v>
      </c>
      <c r="EF58" s="1">
        <v>0</v>
      </c>
      <c r="EG58" s="1">
        <v>203</v>
      </c>
      <c r="EH58" s="1">
        <v>0</v>
      </c>
      <c r="EI58" s="1">
        <v>0</v>
      </c>
      <c r="EJ58" s="1">
        <v>0</v>
      </c>
      <c r="EK58" s="1">
        <v>0</v>
      </c>
      <c r="EL58" s="1">
        <v>30</v>
      </c>
      <c r="EM58" s="1">
        <v>0</v>
      </c>
      <c r="EN58" s="1">
        <v>6</v>
      </c>
      <c r="EO58" s="1">
        <v>0</v>
      </c>
      <c r="EP58" s="1">
        <v>0</v>
      </c>
      <c r="EQ58" s="1">
        <v>35</v>
      </c>
      <c r="ER58" s="1">
        <v>0</v>
      </c>
      <c r="ES58" s="1">
        <v>7</v>
      </c>
      <c r="ET58" s="1">
        <v>49</v>
      </c>
      <c r="EU58" s="1">
        <v>3</v>
      </c>
      <c r="EV58" s="1">
        <v>0</v>
      </c>
      <c r="EW58" s="1">
        <v>1</v>
      </c>
      <c r="EX58" s="1">
        <v>38</v>
      </c>
      <c r="EY58" s="1">
        <v>39</v>
      </c>
      <c r="EZ58" s="1">
        <v>13</v>
      </c>
      <c r="FA58" s="1">
        <v>2</v>
      </c>
      <c r="FB58" s="1">
        <v>118</v>
      </c>
      <c r="FC58" s="1">
        <v>790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8</v>
      </c>
      <c r="FK58" s="1">
        <v>2058</v>
      </c>
      <c r="FL58" s="1">
        <v>1550</v>
      </c>
      <c r="FM58" s="1">
        <v>1</v>
      </c>
      <c r="FN58" s="1">
        <v>0</v>
      </c>
      <c r="FO58" s="1">
        <v>1</v>
      </c>
      <c r="FP58" s="1">
        <v>0</v>
      </c>
      <c r="FQ58" s="1">
        <v>0</v>
      </c>
      <c r="FR58" s="1">
        <v>20</v>
      </c>
      <c r="FS58" s="1">
        <v>11</v>
      </c>
      <c r="FT58" s="1">
        <v>0</v>
      </c>
      <c r="FU58" s="1">
        <v>145</v>
      </c>
      <c r="FV58" s="1">
        <v>0</v>
      </c>
      <c r="FW58" s="1">
        <v>0</v>
      </c>
      <c r="FX58" s="1">
        <v>299</v>
      </c>
      <c r="FY58" s="1">
        <v>251</v>
      </c>
      <c r="FZ58" s="1">
        <v>86</v>
      </c>
      <c r="GA58" s="1">
        <v>448</v>
      </c>
      <c r="GB58" s="1">
        <v>0</v>
      </c>
      <c r="GC58" s="1">
        <v>0</v>
      </c>
      <c r="GD58" s="1">
        <v>0</v>
      </c>
      <c r="GE58" s="1">
        <v>452</v>
      </c>
      <c r="GF58" s="1">
        <v>0</v>
      </c>
      <c r="GG58" s="1">
        <v>0</v>
      </c>
      <c r="GH58" s="1">
        <v>260</v>
      </c>
      <c r="GI58" s="1">
        <v>202</v>
      </c>
      <c r="GJ58" s="1">
        <v>0</v>
      </c>
      <c r="GK58" s="1">
        <v>147</v>
      </c>
      <c r="GL58" s="1">
        <v>8</v>
      </c>
      <c r="GM58" s="1">
        <v>171</v>
      </c>
      <c r="GN58" s="1">
        <v>0</v>
      </c>
      <c r="GO58" s="1">
        <v>0</v>
      </c>
      <c r="GP58" s="1">
        <v>4</v>
      </c>
      <c r="GQ58" s="1">
        <v>116</v>
      </c>
      <c r="GR58" s="1">
        <v>31</v>
      </c>
      <c r="GS58" s="1">
        <v>0</v>
      </c>
      <c r="GT58" s="1">
        <v>275</v>
      </c>
      <c r="GU58" s="1">
        <v>0</v>
      </c>
      <c r="GV58" s="1">
        <v>119</v>
      </c>
      <c r="GW58" s="1">
        <v>313</v>
      </c>
      <c r="GX58" s="1">
        <v>1</v>
      </c>
      <c r="GY58" s="1">
        <v>13910</v>
      </c>
      <c r="GZ58" s="1">
        <v>83</v>
      </c>
      <c r="HA58" s="1">
        <v>2</v>
      </c>
      <c r="HB58" s="1">
        <v>2</v>
      </c>
      <c r="HC58" s="1">
        <v>0</v>
      </c>
      <c r="HD58" s="1">
        <v>1279</v>
      </c>
      <c r="HE58" s="1">
        <v>0</v>
      </c>
      <c r="HF58" s="1">
        <v>0</v>
      </c>
      <c r="HG58" s="1">
        <v>3028</v>
      </c>
      <c r="HH58" s="1">
        <v>113</v>
      </c>
      <c r="HI58" s="1">
        <v>7</v>
      </c>
      <c r="HJ58" s="1">
        <v>212</v>
      </c>
      <c r="HK58" s="1">
        <v>0</v>
      </c>
      <c r="HL58" s="1">
        <v>0</v>
      </c>
      <c r="HM58" s="1">
        <v>0</v>
      </c>
      <c r="HN58" s="1">
        <v>0</v>
      </c>
      <c r="HO58" s="1">
        <v>1</v>
      </c>
      <c r="HP58" s="1">
        <v>0</v>
      </c>
      <c r="HQ58" s="1">
        <v>29</v>
      </c>
      <c r="HR58" s="1">
        <v>98</v>
      </c>
      <c r="HS58" s="1">
        <v>0</v>
      </c>
      <c r="HT58" s="1">
        <v>100</v>
      </c>
      <c r="HU58" s="1">
        <v>0</v>
      </c>
      <c r="HV58" s="1">
        <v>3</v>
      </c>
      <c r="HW58" s="1">
        <v>0</v>
      </c>
      <c r="HX58" s="1">
        <v>2642</v>
      </c>
      <c r="HY58" s="1">
        <v>14</v>
      </c>
      <c r="HZ58" s="1">
        <v>7783</v>
      </c>
      <c r="IA58" s="1">
        <v>20</v>
      </c>
      <c r="IB58" s="1">
        <v>79</v>
      </c>
      <c r="IC58" s="1">
        <v>15</v>
      </c>
      <c r="ID58" s="1">
        <v>1</v>
      </c>
      <c r="IE58" s="1">
        <v>36</v>
      </c>
      <c r="IF58" s="1">
        <v>0</v>
      </c>
      <c r="IG58" s="1">
        <v>75</v>
      </c>
      <c r="IH58" s="1">
        <v>0</v>
      </c>
      <c r="II58" s="1">
        <v>2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1</v>
      </c>
      <c r="IP58" s="1">
        <v>0</v>
      </c>
      <c r="IQ58" s="1">
        <v>2</v>
      </c>
      <c r="IR58" s="1">
        <v>0</v>
      </c>
      <c r="IS58">
        <f t="shared" si="0"/>
        <v>214162</v>
      </c>
    </row>
    <row r="59" spans="1:253">
      <c r="A59" s="2" t="s">
        <v>426</v>
      </c>
      <c r="B59" s="1">
        <v>0</v>
      </c>
      <c r="C59" s="1">
        <v>1</v>
      </c>
      <c r="D59" s="1">
        <v>22</v>
      </c>
      <c r="E59" s="1">
        <v>87</v>
      </c>
      <c r="F59" s="1">
        <v>44</v>
      </c>
      <c r="G59" s="1">
        <v>64</v>
      </c>
      <c r="H59" s="1">
        <v>115</v>
      </c>
      <c r="I59" s="1">
        <v>53</v>
      </c>
      <c r="J59" s="1">
        <v>0</v>
      </c>
      <c r="K59" s="1">
        <v>0</v>
      </c>
      <c r="L59" s="1">
        <v>97</v>
      </c>
      <c r="M59" s="1">
        <v>681</v>
      </c>
      <c r="N59" s="1">
        <v>2013</v>
      </c>
      <c r="O59" s="1">
        <v>0</v>
      </c>
      <c r="P59" s="1">
        <v>0</v>
      </c>
      <c r="Q59" s="1">
        <v>278</v>
      </c>
      <c r="R59" s="1">
        <v>5</v>
      </c>
      <c r="S59" s="1">
        <v>0</v>
      </c>
      <c r="T59" s="1">
        <v>0</v>
      </c>
      <c r="U59" s="1">
        <v>1795</v>
      </c>
      <c r="V59" s="1">
        <v>3</v>
      </c>
      <c r="W59" s="1">
        <v>17</v>
      </c>
      <c r="X59" s="1">
        <v>0</v>
      </c>
      <c r="Y59" s="1">
        <v>63</v>
      </c>
      <c r="Z59" s="1">
        <v>12</v>
      </c>
      <c r="AA59" s="1">
        <v>0</v>
      </c>
      <c r="AB59" s="1">
        <v>2</v>
      </c>
      <c r="AC59" s="1">
        <v>51</v>
      </c>
      <c r="AD59" s="1">
        <v>0</v>
      </c>
      <c r="AE59" s="1">
        <v>621</v>
      </c>
      <c r="AF59" s="1">
        <v>1</v>
      </c>
      <c r="AG59" s="1">
        <v>94</v>
      </c>
      <c r="AH59" s="1">
        <v>0</v>
      </c>
      <c r="AI59" s="1">
        <v>75</v>
      </c>
      <c r="AJ59" s="1">
        <v>0</v>
      </c>
      <c r="AK59" s="1">
        <v>800</v>
      </c>
      <c r="AL59" s="1">
        <v>37</v>
      </c>
      <c r="AM59" s="1">
        <v>1</v>
      </c>
      <c r="AN59" s="1">
        <v>60</v>
      </c>
      <c r="AO59" s="1">
        <v>3</v>
      </c>
      <c r="AP59" s="1">
        <v>14</v>
      </c>
      <c r="AQ59" s="1">
        <v>81156</v>
      </c>
      <c r="AR59" s="1">
        <v>238</v>
      </c>
      <c r="AS59" s="1">
        <v>0</v>
      </c>
      <c r="AT59" s="1">
        <v>0</v>
      </c>
      <c r="AU59" s="1">
        <v>13</v>
      </c>
      <c r="AV59" s="1">
        <v>0</v>
      </c>
      <c r="AW59" s="1">
        <v>102</v>
      </c>
      <c r="AX59" s="1">
        <v>0</v>
      </c>
      <c r="AY59" s="1">
        <v>69</v>
      </c>
      <c r="AZ59" s="1">
        <v>1</v>
      </c>
      <c r="BA59" s="1">
        <v>11</v>
      </c>
      <c r="BB59" s="1">
        <v>0</v>
      </c>
      <c r="BC59" s="1">
        <v>0</v>
      </c>
      <c r="BD59" s="1">
        <v>67</v>
      </c>
      <c r="BE59" s="1">
        <v>1225</v>
      </c>
      <c r="BF59" s="1">
        <v>1</v>
      </c>
      <c r="BG59" s="1">
        <v>0</v>
      </c>
      <c r="BH59" s="1">
        <v>0</v>
      </c>
      <c r="BI59" s="1">
        <v>34</v>
      </c>
      <c r="BJ59" s="1">
        <v>199</v>
      </c>
      <c r="BK59" s="1">
        <v>256</v>
      </c>
      <c r="BL59" s="1">
        <v>557</v>
      </c>
      <c r="BM59" s="1">
        <v>6</v>
      </c>
      <c r="BN59" s="1">
        <v>267</v>
      </c>
      <c r="BO59" s="1">
        <v>0</v>
      </c>
      <c r="BP59" s="1">
        <v>1</v>
      </c>
      <c r="BQ59" s="1">
        <v>6</v>
      </c>
      <c r="BR59" s="1">
        <v>694</v>
      </c>
      <c r="BS59" s="1">
        <v>0</v>
      </c>
      <c r="BT59" s="1">
        <v>400</v>
      </c>
      <c r="BU59" s="1">
        <v>1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10970</v>
      </c>
      <c r="CB59" s="1">
        <v>0</v>
      </c>
      <c r="CC59" s="1">
        <v>1</v>
      </c>
      <c r="CD59" s="1">
        <v>1</v>
      </c>
      <c r="CE59" s="1">
        <v>40</v>
      </c>
      <c r="CF59" s="1">
        <v>11</v>
      </c>
      <c r="CG59" s="1">
        <v>0</v>
      </c>
      <c r="CH59" s="1">
        <v>0</v>
      </c>
      <c r="CI59" s="1">
        <v>0</v>
      </c>
      <c r="CJ59" s="1">
        <v>0</v>
      </c>
      <c r="CK59" s="1">
        <v>15320</v>
      </c>
      <c r="CL59" s="1">
        <v>0</v>
      </c>
      <c r="CM59" s="1">
        <v>0</v>
      </c>
      <c r="CN59" s="1">
        <v>0</v>
      </c>
      <c r="CO59" s="1">
        <v>418</v>
      </c>
      <c r="CP59" s="1">
        <v>9</v>
      </c>
      <c r="CQ59" s="1">
        <v>1</v>
      </c>
      <c r="CR59" s="1">
        <v>7</v>
      </c>
      <c r="CS59" s="1">
        <v>44</v>
      </c>
      <c r="CT59" s="1">
        <v>0</v>
      </c>
      <c r="CU59" s="1">
        <v>0</v>
      </c>
      <c r="CV59" s="1">
        <v>12</v>
      </c>
      <c r="CW59" s="1">
        <v>0</v>
      </c>
      <c r="CX59" s="1">
        <v>105</v>
      </c>
      <c r="CY59" s="1">
        <v>73</v>
      </c>
      <c r="CZ59" s="1">
        <v>330</v>
      </c>
      <c r="DA59" s="1">
        <v>311</v>
      </c>
      <c r="DB59" s="1">
        <v>0</v>
      </c>
      <c r="DC59" s="1">
        <v>194</v>
      </c>
      <c r="DD59" s="1">
        <v>0</v>
      </c>
      <c r="DE59" s="1">
        <v>18407</v>
      </c>
      <c r="DF59" s="1">
        <v>427</v>
      </c>
      <c r="DG59" s="1">
        <v>41035</v>
      </c>
      <c r="DH59" s="1">
        <v>9</v>
      </c>
      <c r="DI59" s="1">
        <v>192</v>
      </c>
      <c r="DJ59" s="1">
        <v>924</v>
      </c>
      <c r="DK59" s="1">
        <v>0</v>
      </c>
      <c r="DL59" s="1">
        <v>15</v>
      </c>
      <c r="DM59" s="1">
        <v>0</v>
      </c>
      <c r="DN59" s="1">
        <v>69</v>
      </c>
      <c r="DO59" s="1">
        <v>0</v>
      </c>
      <c r="DP59" s="1">
        <v>0</v>
      </c>
      <c r="DQ59" s="1">
        <v>7</v>
      </c>
      <c r="DR59" s="1">
        <v>3</v>
      </c>
      <c r="DS59" s="1">
        <v>0</v>
      </c>
      <c r="DT59" s="1">
        <v>0</v>
      </c>
      <c r="DU59" s="1">
        <v>8565</v>
      </c>
      <c r="DV59" s="1">
        <v>0</v>
      </c>
      <c r="DW59" s="1">
        <v>148</v>
      </c>
      <c r="DX59" s="1">
        <v>44</v>
      </c>
      <c r="DY59" s="1">
        <v>0</v>
      </c>
      <c r="DZ59" s="1">
        <v>157</v>
      </c>
      <c r="EA59" s="1">
        <v>86</v>
      </c>
      <c r="EB59" s="1">
        <v>36</v>
      </c>
      <c r="EC59" s="1">
        <v>2</v>
      </c>
      <c r="ED59" s="1">
        <v>123</v>
      </c>
      <c r="EE59" s="1">
        <v>28</v>
      </c>
      <c r="EF59" s="1">
        <v>0</v>
      </c>
      <c r="EG59" s="1">
        <v>335</v>
      </c>
      <c r="EH59" s="1">
        <v>0</v>
      </c>
      <c r="EI59" s="1">
        <v>0</v>
      </c>
      <c r="EJ59" s="1">
        <v>0</v>
      </c>
      <c r="EK59" s="1">
        <v>0</v>
      </c>
      <c r="EL59" s="1">
        <v>49</v>
      </c>
      <c r="EM59" s="1">
        <v>0</v>
      </c>
      <c r="EN59" s="1">
        <v>6</v>
      </c>
      <c r="EO59" s="1">
        <v>0</v>
      </c>
      <c r="EP59" s="1">
        <v>0</v>
      </c>
      <c r="EQ59" s="1">
        <v>48</v>
      </c>
      <c r="ER59" s="1">
        <v>0</v>
      </c>
      <c r="ES59" s="1">
        <v>7</v>
      </c>
      <c r="ET59" s="1">
        <v>63</v>
      </c>
      <c r="EU59" s="1">
        <v>3</v>
      </c>
      <c r="EV59" s="1">
        <v>0</v>
      </c>
      <c r="EW59" s="1">
        <v>2</v>
      </c>
      <c r="EX59" s="1">
        <v>53</v>
      </c>
      <c r="EY59" s="1">
        <v>48</v>
      </c>
      <c r="EZ59" s="1">
        <v>13</v>
      </c>
      <c r="FA59" s="1">
        <v>3</v>
      </c>
      <c r="FB59" s="1">
        <v>164</v>
      </c>
      <c r="FC59" s="1">
        <v>900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8</v>
      </c>
      <c r="FK59" s="1">
        <v>2467</v>
      </c>
      <c r="FL59" s="1">
        <v>1746</v>
      </c>
      <c r="FM59" s="1">
        <v>1</v>
      </c>
      <c r="FN59" s="1">
        <v>0</v>
      </c>
      <c r="FO59" s="1">
        <v>1</v>
      </c>
      <c r="FP59" s="1">
        <v>0</v>
      </c>
      <c r="FQ59" s="1">
        <v>1</v>
      </c>
      <c r="FR59" s="1">
        <v>28</v>
      </c>
      <c r="FS59" s="1">
        <v>11</v>
      </c>
      <c r="FT59" s="1">
        <v>0</v>
      </c>
      <c r="FU59" s="1">
        <v>234</v>
      </c>
      <c r="FV59" s="1">
        <v>0</v>
      </c>
      <c r="FW59" s="1">
        <v>0</v>
      </c>
      <c r="FX59" s="1">
        <v>454</v>
      </c>
      <c r="FY59" s="1">
        <v>355</v>
      </c>
      <c r="FZ59" s="1">
        <v>109</v>
      </c>
      <c r="GA59" s="1">
        <v>785</v>
      </c>
      <c r="GB59" s="1">
        <v>0</v>
      </c>
      <c r="GC59" s="1">
        <v>0</v>
      </c>
      <c r="GD59" s="1">
        <v>0</v>
      </c>
      <c r="GE59" s="1">
        <v>460</v>
      </c>
      <c r="GF59" s="1">
        <v>0</v>
      </c>
      <c r="GG59" s="1">
        <v>0</v>
      </c>
      <c r="GH59" s="1">
        <v>277</v>
      </c>
      <c r="GI59" s="1">
        <v>217</v>
      </c>
      <c r="GJ59" s="1">
        <v>0</v>
      </c>
      <c r="GK59" s="1">
        <v>199</v>
      </c>
      <c r="GL59" s="1">
        <v>8</v>
      </c>
      <c r="GM59" s="1">
        <v>274</v>
      </c>
      <c r="GN59" s="1">
        <v>0</v>
      </c>
      <c r="GO59" s="1">
        <v>0</v>
      </c>
      <c r="GP59" s="1">
        <v>6</v>
      </c>
      <c r="GQ59" s="1">
        <v>150</v>
      </c>
      <c r="GR59" s="1">
        <v>31</v>
      </c>
      <c r="GS59" s="1">
        <v>0</v>
      </c>
      <c r="GT59" s="1">
        <v>286</v>
      </c>
      <c r="GU59" s="1">
        <v>0</v>
      </c>
      <c r="GV59" s="1">
        <v>119</v>
      </c>
      <c r="GW59" s="1">
        <v>345</v>
      </c>
      <c r="GX59" s="1">
        <v>1</v>
      </c>
      <c r="GY59" s="1">
        <v>17963</v>
      </c>
      <c r="GZ59" s="1">
        <v>103</v>
      </c>
      <c r="HA59" s="1">
        <v>2</v>
      </c>
      <c r="HB59" s="1">
        <v>2</v>
      </c>
      <c r="HC59" s="1">
        <v>0</v>
      </c>
      <c r="HD59" s="1">
        <v>1439</v>
      </c>
      <c r="HE59" s="1">
        <v>0</v>
      </c>
      <c r="HF59" s="1">
        <v>0</v>
      </c>
      <c r="HG59" s="1">
        <v>4075</v>
      </c>
      <c r="HH59" s="1">
        <v>140</v>
      </c>
      <c r="HI59" s="1">
        <v>9</v>
      </c>
      <c r="HJ59" s="1">
        <v>272</v>
      </c>
      <c r="HK59" s="1">
        <v>0</v>
      </c>
      <c r="HL59" s="1">
        <v>0</v>
      </c>
      <c r="HM59" s="1">
        <v>0</v>
      </c>
      <c r="HN59" s="1">
        <v>0</v>
      </c>
      <c r="HO59" s="1">
        <v>1</v>
      </c>
      <c r="HP59" s="1">
        <v>0</v>
      </c>
      <c r="HQ59" s="1">
        <v>39</v>
      </c>
      <c r="HR59" s="1">
        <v>192</v>
      </c>
      <c r="HS59" s="1">
        <v>0</v>
      </c>
      <c r="HT59" s="1">
        <v>108</v>
      </c>
      <c r="HU59" s="1">
        <v>0</v>
      </c>
      <c r="HV59" s="1">
        <v>6</v>
      </c>
      <c r="HW59" s="1">
        <v>0</v>
      </c>
      <c r="HX59" s="1">
        <v>2716</v>
      </c>
      <c r="HY59" s="1">
        <v>16</v>
      </c>
      <c r="HZ59" s="1">
        <v>13747</v>
      </c>
      <c r="IA59" s="1">
        <v>33</v>
      </c>
      <c r="IB59" s="1">
        <v>94</v>
      </c>
      <c r="IC59" s="1">
        <v>23</v>
      </c>
      <c r="ID59" s="1">
        <v>1</v>
      </c>
      <c r="IE59" s="1">
        <v>42</v>
      </c>
      <c r="IF59" s="1">
        <v>0</v>
      </c>
      <c r="IG59" s="1">
        <v>85</v>
      </c>
      <c r="IH59" s="1">
        <v>0</v>
      </c>
      <c r="II59" s="1">
        <v>3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1</v>
      </c>
      <c r="IP59" s="1">
        <v>0</v>
      </c>
      <c r="IQ59" s="1">
        <v>2</v>
      </c>
      <c r="IR59" s="1">
        <v>0</v>
      </c>
      <c r="IS59">
        <f t="shared" si="0"/>
        <v>241918</v>
      </c>
    </row>
    <row r="60" spans="1:253">
      <c r="A60" s="2" t="s">
        <v>427</v>
      </c>
      <c r="B60" s="1">
        <v>0</v>
      </c>
      <c r="C60" s="1">
        <v>1</v>
      </c>
      <c r="D60" s="1">
        <v>24</v>
      </c>
      <c r="E60" s="1">
        <v>90</v>
      </c>
      <c r="F60" s="1">
        <v>44</v>
      </c>
      <c r="G60" s="1">
        <v>70</v>
      </c>
      <c r="H60" s="1">
        <v>136</v>
      </c>
      <c r="I60" s="1">
        <v>75</v>
      </c>
      <c r="J60" s="1">
        <v>1</v>
      </c>
      <c r="K60" s="1">
        <v>0</v>
      </c>
      <c r="L60" s="1">
        <v>128</v>
      </c>
      <c r="M60" s="1">
        <v>791</v>
      </c>
      <c r="N60" s="1">
        <v>2388</v>
      </c>
      <c r="O60" s="1">
        <v>0</v>
      </c>
      <c r="P60" s="1">
        <v>0</v>
      </c>
      <c r="Q60" s="1">
        <v>285</v>
      </c>
      <c r="R60" s="1">
        <v>5</v>
      </c>
      <c r="S60" s="1">
        <v>0</v>
      </c>
      <c r="T60" s="1">
        <v>0</v>
      </c>
      <c r="U60" s="1">
        <v>2257</v>
      </c>
      <c r="V60" s="1">
        <v>3</v>
      </c>
      <c r="W60" s="1">
        <v>20</v>
      </c>
      <c r="X60" s="1">
        <v>0</v>
      </c>
      <c r="Y60" s="1">
        <v>89</v>
      </c>
      <c r="Z60" s="1">
        <v>15</v>
      </c>
      <c r="AA60" s="1">
        <v>0</v>
      </c>
      <c r="AB60" s="1">
        <v>2</v>
      </c>
      <c r="AC60" s="1">
        <v>69</v>
      </c>
      <c r="AD60" s="1">
        <v>0</v>
      </c>
      <c r="AE60" s="1">
        <v>793</v>
      </c>
      <c r="AF60" s="1">
        <v>2</v>
      </c>
      <c r="AG60" s="1">
        <v>127</v>
      </c>
      <c r="AH60" s="1">
        <v>0</v>
      </c>
      <c r="AI60" s="1">
        <v>78</v>
      </c>
      <c r="AJ60" s="1">
        <v>0</v>
      </c>
      <c r="AK60" s="1">
        <v>943</v>
      </c>
      <c r="AL60" s="1">
        <v>51</v>
      </c>
      <c r="AM60" s="1">
        <v>1</v>
      </c>
      <c r="AN60" s="1">
        <v>73</v>
      </c>
      <c r="AO60" s="1">
        <v>3</v>
      </c>
      <c r="AP60" s="1">
        <v>18</v>
      </c>
      <c r="AQ60" s="1">
        <v>81250</v>
      </c>
      <c r="AR60" s="1">
        <v>434</v>
      </c>
      <c r="AS60" s="1">
        <v>0</v>
      </c>
      <c r="AT60" s="1">
        <v>0</v>
      </c>
      <c r="AU60" s="1">
        <v>20</v>
      </c>
      <c r="AV60" s="1">
        <v>0</v>
      </c>
      <c r="AW60" s="1">
        <v>128</v>
      </c>
      <c r="AX60" s="1">
        <v>0</v>
      </c>
      <c r="AY60" s="1">
        <v>89</v>
      </c>
      <c r="AZ60" s="1">
        <v>3</v>
      </c>
      <c r="BA60" s="1">
        <v>16</v>
      </c>
      <c r="BB60" s="1">
        <v>1</v>
      </c>
      <c r="BC60" s="1">
        <v>0</v>
      </c>
      <c r="BD60" s="1">
        <v>67</v>
      </c>
      <c r="BE60" s="1">
        <v>1337</v>
      </c>
      <c r="BF60" s="1">
        <v>1</v>
      </c>
      <c r="BG60" s="1">
        <v>0</v>
      </c>
      <c r="BH60" s="1">
        <v>0</v>
      </c>
      <c r="BI60" s="1">
        <v>72</v>
      </c>
      <c r="BJ60" s="1">
        <v>367</v>
      </c>
      <c r="BK60" s="1">
        <v>285</v>
      </c>
      <c r="BL60" s="1">
        <v>683</v>
      </c>
      <c r="BM60" s="1">
        <v>6</v>
      </c>
      <c r="BN60" s="1">
        <v>283</v>
      </c>
      <c r="BO60" s="1">
        <v>0</v>
      </c>
      <c r="BP60" s="1">
        <v>1</v>
      </c>
      <c r="BQ60" s="1">
        <v>9</v>
      </c>
      <c r="BR60" s="1">
        <v>833</v>
      </c>
      <c r="BS60" s="1">
        <v>0</v>
      </c>
      <c r="BT60" s="1">
        <v>450</v>
      </c>
      <c r="BU60" s="1">
        <v>1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12758</v>
      </c>
      <c r="CB60" s="1">
        <v>0</v>
      </c>
      <c r="CC60" s="1">
        <v>1</v>
      </c>
      <c r="CD60" s="1">
        <v>3</v>
      </c>
      <c r="CE60" s="1">
        <v>43</v>
      </c>
      <c r="CF60" s="1">
        <v>16</v>
      </c>
      <c r="CG60" s="1">
        <v>0</v>
      </c>
      <c r="CH60" s="1">
        <v>0</v>
      </c>
      <c r="CI60" s="1">
        <v>0</v>
      </c>
      <c r="CJ60" s="1">
        <v>0</v>
      </c>
      <c r="CK60" s="1">
        <v>19848</v>
      </c>
      <c r="CL60" s="1">
        <v>0</v>
      </c>
      <c r="CM60" s="1">
        <v>0</v>
      </c>
      <c r="CN60" s="1">
        <v>0</v>
      </c>
      <c r="CO60" s="1">
        <v>495</v>
      </c>
      <c r="CP60" s="1">
        <v>12</v>
      </c>
      <c r="CQ60" s="1">
        <v>1</v>
      </c>
      <c r="CR60" s="1">
        <v>7</v>
      </c>
      <c r="CS60" s="1">
        <v>47</v>
      </c>
      <c r="CT60" s="1">
        <v>2</v>
      </c>
      <c r="CU60" s="1">
        <v>0</v>
      </c>
      <c r="CV60" s="1">
        <v>24</v>
      </c>
      <c r="CW60" s="1">
        <v>0</v>
      </c>
      <c r="CX60" s="1">
        <v>128</v>
      </c>
      <c r="CY60" s="1">
        <v>85</v>
      </c>
      <c r="CZ60" s="1">
        <v>409</v>
      </c>
      <c r="DA60" s="1">
        <v>369</v>
      </c>
      <c r="DB60" s="1">
        <v>0</v>
      </c>
      <c r="DC60" s="1">
        <v>244</v>
      </c>
      <c r="DD60" s="1">
        <v>0</v>
      </c>
      <c r="DE60" s="1">
        <v>19644</v>
      </c>
      <c r="DF60" s="1">
        <v>529</v>
      </c>
      <c r="DG60" s="1">
        <v>47021</v>
      </c>
      <c r="DH60" s="1">
        <v>9</v>
      </c>
      <c r="DI60" s="1">
        <v>208</v>
      </c>
      <c r="DJ60" s="1">
        <v>963</v>
      </c>
      <c r="DK60" s="1">
        <v>0</v>
      </c>
      <c r="DL60" s="1">
        <v>16</v>
      </c>
      <c r="DM60" s="1">
        <v>0</v>
      </c>
      <c r="DN60" s="1">
        <v>85</v>
      </c>
      <c r="DO60" s="1">
        <v>0</v>
      </c>
      <c r="DP60" s="1">
        <v>0</v>
      </c>
      <c r="DQ60" s="1">
        <v>7</v>
      </c>
      <c r="DR60" s="1">
        <v>6</v>
      </c>
      <c r="DS60" s="1">
        <v>0</v>
      </c>
      <c r="DT60" s="1">
        <v>0</v>
      </c>
      <c r="DU60" s="1">
        <v>8652</v>
      </c>
      <c r="DV60" s="1">
        <v>0</v>
      </c>
      <c r="DW60" s="1">
        <v>159</v>
      </c>
      <c r="DX60" s="1">
        <v>49</v>
      </c>
      <c r="DY60" s="1">
        <v>0</v>
      </c>
      <c r="DZ60" s="1">
        <v>163</v>
      </c>
      <c r="EA60" s="1">
        <v>111</v>
      </c>
      <c r="EB60" s="1">
        <v>49</v>
      </c>
      <c r="EC60" s="1">
        <v>2</v>
      </c>
      <c r="ED60" s="1">
        <v>137</v>
      </c>
      <c r="EE60" s="1">
        <v>28</v>
      </c>
      <c r="EF60" s="1">
        <v>0</v>
      </c>
      <c r="EG60" s="1">
        <v>484</v>
      </c>
      <c r="EH60" s="1">
        <v>0</v>
      </c>
      <c r="EI60" s="1">
        <v>3</v>
      </c>
      <c r="EJ60" s="1">
        <v>0</v>
      </c>
      <c r="EK60" s="1">
        <v>0</v>
      </c>
      <c r="EL60" s="1">
        <v>66</v>
      </c>
      <c r="EM60" s="1">
        <v>0</v>
      </c>
      <c r="EN60" s="1">
        <v>6</v>
      </c>
      <c r="EO60" s="1">
        <v>0</v>
      </c>
      <c r="EP60" s="1">
        <v>0</v>
      </c>
      <c r="EQ60" s="1">
        <v>67</v>
      </c>
      <c r="ER60" s="1">
        <v>0</v>
      </c>
      <c r="ES60" s="1">
        <v>11</v>
      </c>
      <c r="ET60" s="1">
        <v>77</v>
      </c>
      <c r="EU60" s="1">
        <v>12</v>
      </c>
      <c r="EV60" s="1">
        <v>0</v>
      </c>
      <c r="EW60" s="1">
        <v>2</v>
      </c>
      <c r="EX60" s="1">
        <v>64</v>
      </c>
      <c r="EY60" s="1">
        <v>48</v>
      </c>
      <c r="EZ60" s="1">
        <v>13</v>
      </c>
      <c r="FA60" s="1">
        <v>14</v>
      </c>
      <c r="FB60" s="1">
        <v>203</v>
      </c>
      <c r="FC60" s="1">
        <v>1030</v>
      </c>
      <c r="FD60" s="1">
        <v>0</v>
      </c>
      <c r="FE60" s="1">
        <v>0</v>
      </c>
      <c r="FF60" s="1">
        <v>0</v>
      </c>
      <c r="FG60" s="1">
        <v>0</v>
      </c>
      <c r="FH60" s="1">
        <v>1</v>
      </c>
      <c r="FI60" s="1">
        <v>0</v>
      </c>
      <c r="FJ60" s="1">
        <v>12</v>
      </c>
      <c r="FK60" s="1">
        <v>3003</v>
      </c>
      <c r="FL60" s="1">
        <v>1914</v>
      </c>
      <c r="FM60" s="1">
        <v>1</v>
      </c>
      <c r="FN60" s="1">
        <v>0</v>
      </c>
      <c r="FO60" s="1">
        <v>4</v>
      </c>
      <c r="FP60" s="1">
        <v>0</v>
      </c>
      <c r="FQ60" s="1">
        <v>1</v>
      </c>
      <c r="FR60" s="1">
        <v>39</v>
      </c>
      <c r="FS60" s="1">
        <v>13</v>
      </c>
      <c r="FT60" s="1">
        <v>0</v>
      </c>
      <c r="FU60" s="1">
        <v>234</v>
      </c>
      <c r="FV60" s="1">
        <v>0</v>
      </c>
      <c r="FW60" s="1">
        <v>0</v>
      </c>
      <c r="FX60" s="1">
        <v>501</v>
      </c>
      <c r="FY60" s="1">
        <v>425</v>
      </c>
      <c r="FZ60" s="1">
        <v>137</v>
      </c>
      <c r="GA60" s="1">
        <v>1020</v>
      </c>
      <c r="GB60" s="1">
        <v>1</v>
      </c>
      <c r="GC60" s="1">
        <v>0</v>
      </c>
      <c r="GD60" s="1">
        <v>0</v>
      </c>
      <c r="GE60" s="1">
        <v>470</v>
      </c>
      <c r="GF60" s="1">
        <v>0</v>
      </c>
      <c r="GG60" s="1">
        <v>0</v>
      </c>
      <c r="GH60" s="1">
        <v>308</v>
      </c>
      <c r="GI60" s="1">
        <v>230</v>
      </c>
      <c r="GJ60" s="1">
        <v>0</v>
      </c>
      <c r="GK60" s="1">
        <v>253</v>
      </c>
      <c r="GL60" s="1">
        <v>17</v>
      </c>
      <c r="GM60" s="1">
        <v>344</v>
      </c>
      <c r="GN60" s="1">
        <v>0</v>
      </c>
      <c r="GO60" s="1">
        <v>0</v>
      </c>
      <c r="GP60" s="1">
        <v>7</v>
      </c>
      <c r="GQ60" s="1">
        <v>202</v>
      </c>
      <c r="GR60" s="1">
        <v>38</v>
      </c>
      <c r="GS60" s="1">
        <v>0</v>
      </c>
      <c r="GT60" s="1">
        <v>341</v>
      </c>
      <c r="GU60" s="1">
        <v>0</v>
      </c>
      <c r="GV60" s="1">
        <v>144</v>
      </c>
      <c r="GW60" s="1">
        <v>385</v>
      </c>
      <c r="GX60" s="1">
        <v>1</v>
      </c>
      <c r="GY60" s="1">
        <v>20410</v>
      </c>
      <c r="GZ60" s="1">
        <v>135</v>
      </c>
      <c r="HA60" s="1">
        <v>2</v>
      </c>
      <c r="HB60" s="1">
        <v>2</v>
      </c>
      <c r="HC60" s="1">
        <v>0</v>
      </c>
      <c r="HD60" s="1">
        <v>1639</v>
      </c>
      <c r="HE60" s="1">
        <v>0</v>
      </c>
      <c r="HF60" s="1">
        <v>0</v>
      </c>
      <c r="HG60" s="1">
        <v>5294</v>
      </c>
      <c r="HH60" s="1">
        <v>140</v>
      </c>
      <c r="HI60" s="1">
        <v>9</v>
      </c>
      <c r="HJ60" s="1">
        <v>322</v>
      </c>
      <c r="HK60" s="1">
        <v>0</v>
      </c>
      <c r="HL60" s="1">
        <v>0</v>
      </c>
      <c r="HM60" s="1">
        <v>0</v>
      </c>
      <c r="HN60" s="1">
        <v>0</v>
      </c>
      <c r="HO60" s="1">
        <v>9</v>
      </c>
      <c r="HP60" s="1">
        <v>0</v>
      </c>
      <c r="HQ60" s="1">
        <v>54</v>
      </c>
      <c r="HR60" s="1">
        <v>359</v>
      </c>
      <c r="HS60" s="1">
        <v>0</v>
      </c>
      <c r="HT60" s="1">
        <v>135</v>
      </c>
      <c r="HU60" s="1">
        <v>0</v>
      </c>
      <c r="HV60" s="1">
        <v>6</v>
      </c>
      <c r="HW60" s="1">
        <v>0</v>
      </c>
      <c r="HX60" s="1">
        <v>4014</v>
      </c>
      <c r="HY60" s="1">
        <v>29</v>
      </c>
      <c r="HZ60" s="1">
        <v>19273</v>
      </c>
      <c r="IA60" s="1">
        <v>40</v>
      </c>
      <c r="IB60" s="1">
        <v>110</v>
      </c>
      <c r="IC60" s="1">
        <v>33</v>
      </c>
      <c r="ID60" s="1">
        <v>1</v>
      </c>
      <c r="IE60" s="1">
        <v>42</v>
      </c>
      <c r="IF60" s="1">
        <v>0</v>
      </c>
      <c r="IG60" s="1">
        <v>91</v>
      </c>
      <c r="IH60" s="1">
        <v>0</v>
      </c>
      <c r="II60" s="1">
        <v>3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1</v>
      </c>
      <c r="IP60" s="1">
        <v>0</v>
      </c>
      <c r="IQ60" s="1">
        <v>2</v>
      </c>
      <c r="IR60" s="1">
        <v>1</v>
      </c>
      <c r="IS60">
        <f t="shared" si="0"/>
        <v>271550</v>
      </c>
    </row>
    <row r="61" spans="1:253">
      <c r="A61" s="2" t="s">
        <v>428</v>
      </c>
      <c r="B61" s="1">
        <v>0</v>
      </c>
      <c r="C61" s="1">
        <v>1</v>
      </c>
      <c r="D61" s="1">
        <v>24</v>
      </c>
      <c r="E61" s="1">
        <v>139</v>
      </c>
      <c r="F61" s="1">
        <v>53</v>
      </c>
      <c r="G61" s="1">
        <v>76</v>
      </c>
      <c r="H61" s="1">
        <v>160</v>
      </c>
      <c r="I61" s="1">
        <v>88</v>
      </c>
      <c r="J61" s="1">
        <v>2</v>
      </c>
      <c r="K61" s="1">
        <v>0</v>
      </c>
      <c r="L61" s="1">
        <v>158</v>
      </c>
      <c r="M61" s="1">
        <v>1071</v>
      </c>
      <c r="N61" s="1">
        <v>2814</v>
      </c>
      <c r="O61" s="1">
        <v>0</v>
      </c>
      <c r="P61" s="1">
        <v>0</v>
      </c>
      <c r="Q61" s="1">
        <v>305</v>
      </c>
      <c r="R61" s="1">
        <v>6</v>
      </c>
      <c r="S61" s="1">
        <v>0</v>
      </c>
      <c r="T61" s="1">
        <v>0</v>
      </c>
      <c r="U61" s="1">
        <v>2815</v>
      </c>
      <c r="V61" s="1">
        <v>4</v>
      </c>
      <c r="W61" s="1">
        <v>25</v>
      </c>
      <c r="X61" s="1">
        <v>0</v>
      </c>
      <c r="Y61" s="1">
        <v>93</v>
      </c>
      <c r="Z61" s="1">
        <v>19</v>
      </c>
      <c r="AA61" s="1">
        <v>0</v>
      </c>
      <c r="AB61" s="1">
        <v>2</v>
      </c>
      <c r="AC61" s="1">
        <v>76</v>
      </c>
      <c r="AD61" s="1">
        <v>0</v>
      </c>
      <c r="AE61" s="1">
        <v>1021</v>
      </c>
      <c r="AF61" s="1">
        <v>2</v>
      </c>
      <c r="AG61" s="1">
        <v>163</v>
      </c>
      <c r="AH61" s="1">
        <v>0</v>
      </c>
      <c r="AI61" s="1">
        <v>83</v>
      </c>
      <c r="AJ61" s="1">
        <v>0</v>
      </c>
      <c r="AK61" s="1">
        <v>1277</v>
      </c>
      <c r="AL61" s="1">
        <v>53</v>
      </c>
      <c r="AM61" s="1">
        <v>1</v>
      </c>
      <c r="AN61" s="1">
        <v>77</v>
      </c>
      <c r="AO61" s="1">
        <v>3</v>
      </c>
      <c r="AP61" s="1">
        <v>23</v>
      </c>
      <c r="AQ61" s="1">
        <v>81305</v>
      </c>
      <c r="AR61" s="1">
        <v>537</v>
      </c>
      <c r="AS61" s="1">
        <v>0</v>
      </c>
      <c r="AT61" s="1">
        <v>0</v>
      </c>
      <c r="AU61" s="1">
        <v>27</v>
      </c>
      <c r="AV61" s="1">
        <v>0</v>
      </c>
      <c r="AW61" s="1">
        <v>196</v>
      </c>
      <c r="AX61" s="1">
        <v>0</v>
      </c>
      <c r="AY61" s="1">
        <v>117</v>
      </c>
      <c r="AZ61" s="1">
        <v>3</v>
      </c>
      <c r="BA61" s="1">
        <v>21</v>
      </c>
      <c r="BB61" s="1">
        <v>3</v>
      </c>
      <c r="BC61" s="1">
        <v>0</v>
      </c>
      <c r="BD61" s="1">
        <v>84</v>
      </c>
      <c r="BE61" s="1">
        <v>1420</v>
      </c>
      <c r="BF61" s="1">
        <v>1</v>
      </c>
      <c r="BG61" s="1">
        <v>0</v>
      </c>
      <c r="BH61" s="1">
        <v>0</v>
      </c>
      <c r="BI61" s="1">
        <v>112</v>
      </c>
      <c r="BJ61" s="1">
        <v>506</v>
      </c>
      <c r="BK61" s="1">
        <v>294</v>
      </c>
      <c r="BL61" s="1">
        <v>785</v>
      </c>
      <c r="BM61" s="1">
        <v>6</v>
      </c>
      <c r="BN61" s="1">
        <v>306</v>
      </c>
      <c r="BO61" s="1">
        <v>1</v>
      </c>
      <c r="BP61" s="1">
        <v>3</v>
      </c>
      <c r="BQ61" s="1">
        <v>9</v>
      </c>
      <c r="BR61" s="1">
        <v>995</v>
      </c>
      <c r="BS61" s="1">
        <v>0</v>
      </c>
      <c r="BT61" s="1">
        <v>523</v>
      </c>
      <c r="BU61" s="1">
        <v>1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14463</v>
      </c>
      <c r="CB61" s="1">
        <v>0</v>
      </c>
      <c r="CC61" s="1">
        <v>1</v>
      </c>
      <c r="CD61" s="1">
        <v>4</v>
      </c>
      <c r="CE61" s="1">
        <v>49</v>
      </c>
      <c r="CF61" s="1">
        <v>19</v>
      </c>
      <c r="CG61" s="1">
        <v>0</v>
      </c>
      <c r="CH61" s="1">
        <v>0</v>
      </c>
      <c r="CI61" s="1">
        <v>0</v>
      </c>
      <c r="CJ61" s="1">
        <v>0</v>
      </c>
      <c r="CK61" s="1">
        <v>22213</v>
      </c>
      <c r="CL61" s="1">
        <v>0</v>
      </c>
      <c r="CM61" s="1">
        <v>0</v>
      </c>
      <c r="CN61" s="1">
        <v>0</v>
      </c>
      <c r="CO61" s="1">
        <v>530</v>
      </c>
      <c r="CP61" s="1">
        <v>17</v>
      </c>
      <c r="CQ61" s="1">
        <v>2</v>
      </c>
      <c r="CR61" s="1">
        <v>7</v>
      </c>
      <c r="CS61" s="1">
        <v>48</v>
      </c>
      <c r="CT61" s="1">
        <v>2</v>
      </c>
      <c r="CU61" s="1">
        <v>0</v>
      </c>
      <c r="CV61" s="1">
        <v>24</v>
      </c>
      <c r="CW61" s="1">
        <v>0</v>
      </c>
      <c r="CX61" s="1">
        <v>206</v>
      </c>
      <c r="CY61" s="1">
        <v>103</v>
      </c>
      <c r="CZ61" s="1">
        <v>473</v>
      </c>
      <c r="DA61" s="1">
        <v>450</v>
      </c>
      <c r="DB61" s="1">
        <v>0</v>
      </c>
      <c r="DC61" s="1">
        <v>330</v>
      </c>
      <c r="DD61" s="1">
        <v>0</v>
      </c>
      <c r="DE61" s="1">
        <v>20610</v>
      </c>
      <c r="DF61" s="1">
        <v>712</v>
      </c>
      <c r="DG61" s="1">
        <v>53578</v>
      </c>
      <c r="DH61" s="1">
        <v>14</v>
      </c>
      <c r="DI61" s="1">
        <v>214</v>
      </c>
      <c r="DJ61" s="1">
        <v>1007</v>
      </c>
      <c r="DK61" s="1">
        <v>0</v>
      </c>
      <c r="DL61" s="1">
        <v>16</v>
      </c>
      <c r="DM61" s="1">
        <v>0</v>
      </c>
      <c r="DN61" s="1">
        <v>85</v>
      </c>
      <c r="DO61" s="1">
        <v>0</v>
      </c>
      <c r="DP61" s="1">
        <v>0</v>
      </c>
      <c r="DQ61" s="1">
        <v>7</v>
      </c>
      <c r="DR61" s="1">
        <v>14</v>
      </c>
      <c r="DS61" s="1">
        <v>0</v>
      </c>
      <c r="DT61" s="1">
        <v>0</v>
      </c>
      <c r="DU61" s="1">
        <v>8799</v>
      </c>
      <c r="DV61" s="1">
        <v>0</v>
      </c>
      <c r="DW61" s="1">
        <v>176</v>
      </c>
      <c r="DX61" s="1">
        <v>53</v>
      </c>
      <c r="DY61" s="1">
        <v>0</v>
      </c>
      <c r="DZ61" s="1">
        <v>187</v>
      </c>
      <c r="EA61" s="1">
        <v>124</v>
      </c>
      <c r="EB61" s="1">
        <v>83</v>
      </c>
      <c r="EC61" s="1">
        <v>3</v>
      </c>
      <c r="ED61" s="1">
        <v>178</v>
      </c>
      <c r="EE61" s="1">
        <v>37</v>
      </c>
      <c r="EF61" s="1">
        <v>0</v>
      </c>
      <c r="EG61" s="1">
        <v>670</v>
      </c>
      <c r="EH61" s="1">
        <v>0</v>
      </c>
      <c r="EI61" s="1">
        <v>3</v>
      </c>
      <c r="EJ61" s="1">
        <v>0</v>
      </c>
      <c r="EK61" s="1">
        <v>0</v>
      </c>
      <c r="EL61" s="1">
        <v>80</v>
      </c>
      <c r="EM61" s="1">
        <v>0</v>
      </c>
      <c r="EN61" s="1">
        <v>10</v>
      </c>
      <c r="EO61" s="1">
        <v>0</v>
      </c>
      <c r="EP61" s="1">
        <v>0</v>
      </c>
      <c r="EQ61" s="1">
        <v>85</v>
      </c>
      <c r="ER61" s="1">
        <v>0</v>
      </c>
      <c r="ES61" s="1">
        <v>11</v>
      </c>
      <c r="ET61" s="1">
        <v>96</v>
      </c>
      <c r="EU61" s="1">
        <v>14</v>
      </c>
      <c r="EV61" s="1">
        <v>0</v>
      </c>
      <c r="EW61" s="1">
        <v>2</v>
      </c>
      <c r="EX61" s="1">
        <v>73</v>
      </c>
      <c r="EY61" s="1">
        <v>52</v>
      </c>
      <c r="EZ61" s="1">
        <v>13</v>
      </c>
      <c r="FA61" s="1">
        <v>14</v>
      </c>
      <c r="FB61" s="1">
        <v>251</v>
      </c>
      <c r="FC61" s="1">
        <v>1183</v>
      </c>
      <c r="FD61" s="1">
        <v>0</v>
      </c>
      <c r="FE61" s="1">
        <v>0</v>
      </c>
      <c r="FF61" s="1">
        <v>0</v>
      </c>
      <c r="FG61" s="1">
        <v>0</v>
      </c>
      <c r="FH61" s="1">
        <v>1</v>
      </c>
      <c r="FI61" s="1">
        <v>0</v>
      </c>
      <c r="FJ61" s="1">
        <v>22</v>
      </c>
      <c r="FK61" s="1">
        <v>3640</v>
      </c>
      <c r="FL61" s="1">
        <v>2118</v>
      </c>
      <c r="FM61" s="1">
        <v>1</v>
      </c>
      <c r="FN61" s="1">
        <v>0</v>
      </c>
      <c r="FO61" s="1">
        <v>4</v>
      </c>
      <c r="FP61" s="1">
        <v>0</v>
      </c>
      <c r="FQ61" s="1">
        <v>2</v>
      </c>
      <c r="FR61" s="1">
        <v>52</v>
      </c>
      <c r="FS61" s="1">
        <v>18</v>
      </c>
      <c r="FT61" s="1">
        <v>0</v>
      </c>
      <c r="FU61" s="1">
        <v>318</v>
      </c>
      <c r="FV61" s="1">
        <v>0</v>
      </c>
      <c r="FW61" s="1">
        <v>0</v>
      </c>
      <c r="FX61" s="1">
        <v>730</v>
      </c>
      <c r="FY61" s="1">
        <v>536</v>
      </c>
      <c r="FZ61" s="1">
        <v>200</v>
      </c>
      <c r="GA61" s="1">
        <v>1280</v>
      </c>
      <c r="GB61" s="1">
        <v>1</v>
      </c>
      <c r="GC61" s="1">
        <v>0</v>
      </c>
      <c r="GD61" s="1">
        <v>0</v>
      </c>
      <c r="GE61" s="1">
        <v>481</v>
      </c>
      <c r="GF61" s="1">
        <v>0</v>
      </c>
      <c r="GG61" s="1">
        <v>0</v>
      </c>
      <c r="GH61" s="1">
        <v>367</v>
      </c>
      <c r="GI61" s="1">
        <v>307</v>
      </c>
      <c r="GJ61" s="1">
        <v>0</v>
      </c>
      <c r="GK61" s="1">
        <v>306</v>
      </c>
      <c r="GL61" s="1">
        <v>17</v>
      </c>
      <c r="GM61" s="1">
        <v>392</v>
      </c>
      <c r="GN61" s="1">
        <v>0</v>
      </c>
      <c r="GO61" s="1">
        <v>0</v>
      </c>
      <c r="GP61" s="1">
        <v>7</v>
      </c>
      <c r="GQ61" s="1">
        <v>240</v>
      </c>
      <c r="GR61" s="1">
        <v>47</v>
      </c>
      <c r="GS61" s="1">
        <v>0</v>
      </c>
      <c r="GT61" s="1">
        <v>383</v>
      </c>
      <c r="GU61" s="1">
        <v>0</v>
      </c>
      <c r="GV61" s="1">
        <v>144</v>
      </c>
      <c r="GW61" s="1">
        <v>432</v>
      </c>
      <c r="GX61" s="1">
        <v>1</v>
      </c>
      <c r="GY61" s="1">
        <v>25374</v>
      </c>
      <c r="GZ61" s="1">
        <v>171</v>
      </c>
      <c r="HA61" s="1">
        <v>2</v>
      </c>
      <c r="HB61" s="1">
        <v>2</v>
      </c>
      <c r="HC61" s="1">
        <v>0</v>
      </c>
      <c r="HD61" s="1">
        <v>1763</v>
      </c>
      <c r="HE61" s="1">
        <v>0</v>
      </c>
      <c r="HF61" s="1">
        <v>0</v>
      </c>
      <c r="HG61" s="1">
        <v>6575</v>
      </c>
      <c r="HH61" s="1">
        <v>153</v>
      </c>
      <c r="HI61" s="1">
        <v>49</v>
      </c>
      <c r="HJ61" s="1">
        <v>411</v>
      </c>
      <c r="HK61" s="1">
        <v>0</v>
      </c>
      <c r="HL61" s="1">
        <v>0</v>
      </c>
      <c r="HM61" s="1">
        <v>0</v>
      </c>
      <c r="HN61" s="1">
        <v>0</v>
      </c>
      <c r="HO61" s="1">
        <v>16</v>
      </c>
      <c r="HP61" s="1">
        <v>0</v>
      </c>
      <c r="HQ61" s="1">
        <v>60</v>
      </c>
      <c r="HR61" s="1">
        <v>670</v>
      </c>
      <c r="HS61" s="1">
        <v>0</v>
      </c>
      <c r="HT61" s="1">
        <v>153</v>
      </c>
      <c r="HU61" s="1">
        <v>0</v>
      </c>
      <c r="HV61" s="1">
        <v>6</v>
      </c>
      <c r="HW61" s="1">
        <v>1</v>
      </c>
      <c r="HX61" s="1">
        <v>5067</v>
      </c>
      <c r="HY61" s="1">
        <v>47</v>
      </c>
      <c r="HZ61" s="1">
        <v>25600</v>
      </c>
      <c r="IA61" s="1">
        <v>64</v>
      </c>
      <c r="IB61" s="1">
        <v>135</v>
      </c>
      <c r="IC61" s="1">
        <v>43</v>
      </c>
      <c r="ID61" s="1">
        <v>1</v>
      </c>
      <c r="IE61" s="1">
        <v>70</v>
      </c>
      <c r="IF61" s="1">
        <v>0</v>
      </c>
      <c r="IG61" s="1">
        <v>94</v>
      </c>
      <c r="IH61" s="1">
        <v>0</v>
      </c>
      <c r="II61" s="1">
        <v>3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1</v>
      </c>
      <c r="IP61" s="1">
        <v>0</v>
      </c>
      <c r="IQ61" s="1">
        <v>2</v>
      </c>
      <c r="IR61" s="1">
        <v>3</v>
      </c>
      <c r="IS61">
        <f t="shared" si="0"/>
        <v>303867</v>
      </c>
    </row>
    <row r="62" spans="1:253">
      <c r="A62" s="2" t="s">
        <v>429</v>
      </c>
      <c r="B62" s="1">
        <v>0</v>
      </c>
      <c r="C62" s="1">
        <v>1</v>
      </c>
      <c r="D62" s="1">
        <v>40</v>
      </c>
      <c r="E62" s="1">
        <v>201</v>
      </c>
      <c r="F62" s="1">
        <v>65</v>
      </c>
      <c r="G62" s="1">
        <v>89</v>
      </c>
      <c r="H62" s="1">
        <v>194</v>
      </c>
      <c r="I62" s="1">
        <v>113</v>
      </c>
      <c r="J62" s="1">
        <v>2</v>
      </c>
      <c r="K62" s="1">
        <v>0</v>
      </c>
      <c r="L62" s="1">
        <v>266</v>
      </c>
      <c r="M62" s="1">
        <v>1549</v>
      </c>
      <c r="N62" s="1">
        <v>3582</v>
      </c>
      <c r="O62" s="1">
        <v>0</v>
      </c>
      <c r="P62" s="1">
        <v>0</v>
      </c>
      <c r="Q62" s="1">
        <v>334</v>
      </c>
      <c r="R62" s="1">
        <v>14</v>
      </c>
      <c r="S62" s="1">
        <v>0</v>
      </c>
      <c r="T62" s="1">
        <v>0</v>
      </c>
      <c r="U62" s="1">
        <v>3401</v>
      </c>
      <c r="V62" s="1">
        <v>4</v>
      </c>
      <c r="W62" s="1">
        <v>27</v>
      </c>
      <c r="X62" s="1">
        <v>0</v>
      </c>
      <c r="Y62" s="1">
        <v>126</v>
      </c>
      <c r="Z62" s="1">
        <v>24</v>
      </c>
      <c r="AA62" s="1">
        <v>0</v>
      </c>
      <c r="AB62" s="1">
        <v>2</v>
      </c>
      <c r="AC62" s="1">
        <v>76</v>
      </c>
      <c r="AD62" s="1">
        <v>0</v>
      </c>
      <c r="AE62" s="1">
        <v>1546</v>
      </c>
      <c r="AF62" s="1">
        <v>2</v>
      </c>
      <c r="AG62" s="1">
        <v>187</v>
      </c>
      <c r="AH62" s="1">
        <v>0</v>
      </c>
      <c r="AI62" s="1">
        <v>88</v>
      </c>
      <c r="AJ62" s="1">
        <v>0</v>
      </c>
      <c r="AK62" s="1">
        <v>1469</v>
      </c>
      <c r="AL62" s="1">
        <v>84</v>
      </c>
      <c r="AM62" s="1">
        <v>1</v>
      </c>
      <c r="AN62" s="1">
        <v>82</v>
      </c>
      <c r="AO62" s="1">
        <v>3</v>
      </c>
      <c r="AP62" s="1">
        <v>30</v>
      </c>
      <c r="AQ62" s="1">
        <v>81435</v>
      </c>
      <c r="AR62" s="1">
        <v>632</v>
      </c>
      <c r="AS62" s="1">
        <v>0</v>
      </c>
      <c r="AT62" s="1">
        <v>0</v>
      </c>
      <c r="AU62" s="1">
        <v>40</v>
      </c>
      <c r="AV62" s="1">
        <v>0</v>
      </c>
      <c r="AW62" s="1">
        <v>231</v>
      </c>
      <c r="AX62" s="1">
        <v>0</v>
      </c>
      <c r="AY62" s="1">
        <v>134</v>
      </c>
      <c r="AZ62" s="1">
        <v>3</v>
      </c>
      <c r="BA62" s="1">
        <v>35</v>
      </c>
      <c r="BB62" s="1">
        <v>3</v>
      </c>
      <c r="BC62" s="1">
        <v>0</v>
      </c>
      <c r="BD62" s="1">
        <v>95</v>
      </c>
      <c r="BE62" s="1">
        <v>1514</v>
      </c>
      <c r="BF62" s="1">
        <v>1</v>
      </c>
      <c r="BG62" s="1">
        <v>1</v>
      </c>
      <c r="BH62" s="1">
        <v>0</v>
      </c>
      <c r="BI62" s="1">
        <v>202</v>
      </c>
      <c r="BJ62" s="1">
        <v>789</v>
      </c>
      <c r="BK62" s="1">
        <v>327</v>
      </c>
      <c r="BL62" s="1">
        <v>906</v>
      </c>
      <c r="BM62" s="1">
        <v>6</v>
      </c>
      <c r="BN62" s="1">
        <v>326</v>
      </c>
      <c r="BO62" s="1">
        <v>1</v>
      </c>
      <c r="BP62" s="1">
        <v>3</v>
      </c>
      <c r="BQ62" s="1">
        <v>11</v>
      </c>
      <c r="BR62" s="1">
        <v>1120</v>
      </c>
      <c r="BS62" s="1">
        <v>0</v>
      </c>
      <c r="BT62" s="1">
        <v>626</v>
      </c>
      <c r="BU62" s="1">
        <v>2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16243</v>
      </c>
      <c r="CB62" s="1">
        <v>0</v>
      </c>
      <c r="CC62" s="1">
        <v>1</v>
      </c>
      <c r="CD62" s="1">
        <v>5</v>
      </c>
      <c r="CE62" s="1">
        <v>54</v>
      </c>
      <c r="CF62" s="1">
        <v>23</v>
      </c>
      <c r="CG62" s="1">
        <v>0</v>
      </c>
      <c r="CH62" s="1">
        <v>1</v>
      </c>
      <c r="CI62" s="1">
        <v>0</v>
      </c>
      <c r="CJ62" s="1">
        <v>0</v>
      </c>
      <c r="CK62" s="1">
        <v>24873</v>
      </c>
      <c r="CL62" s="1">
        <v>0</v>
      </c>
      <c r="CM62" s="1">
        <v>0</v>
      </c>
      <c r="CN62" s="1">
        <v>0</v>
      </c>
      <c r="CO62" s="1">
        <v>624</v>
      </c>
      <c r="CP62" s="1">
        <v>19</v>
      </c>
      <c r="CQ62" s="1">
        <v>2</v>
      </c>
      <c r="CR62" s="1">
        <v>19</v>
      </c>
      <c r="CS62" s="1">
        <v>52</v>
      </c>
      <c r="CT62" s="1">
        <v>2</v>
      </c>
      <c r="CU62" s="1">
        <v>0</v>
      </c>
      <c r="CV62" s="1">
        <v>26</v>
      </c>
      <c r="CW62" s="1">
        <v>0</v>
      </c>
      <c r="CX62" s="1">
        <v>254</v>
      </c>
      <c r="CY62" s="1">
        <v>131</v>
      </c>
      <c r="CZ62" s="1">
        <v>568</v>
      </c>
      <c r="DA62" s="1">
        <v>514</v>
      </c>
      <c r="DB62" s="1">
        <v>0</v>
      </c>
      <c r="DC62" s="1">
        <v>396</v>
      </c>
      <c r="DD62" s="1">
        <v>0</v>
      </c>
      <c r="DE62" s="1">
        <v>21638</v>
      </c>
      <c r="DF62" s="1">
        <v>883</v>
      </c>
      <c r="DG62" s="1">
        <v>59138</v>
      </c>
      <c r="DH62" s="1">
        <v>14</v>
      </c>
      <c r="DI62" s="1">
        <v>233</v>
      </c>
      <c r="DJ62" s="1">
        <v>1101</v>
      </c>
      <c r="DK62" s="1">
        <v>0</v>
      </c>
      <c r="DL62" s="1">
        <v>19</v>
      </c>
      <c r="DM62" s="1">
        <v>0</v>
      </c>
      <c r="DN62" s="1">
        <v>112</v>
      </c>
      <c r="DO62" s="1">
        <v>0</v>
      </c>
      <c r="DP62" s="1">
        <v>0</v>
      </c>
      <c r="DQ62" s="1">
        <v>15</v>
      </c>
      <c r="DR62" s="1">
        <v>14</v>
      </c>
      <c r="DS62" s="1">
        <v>0</v>
      </c>
      <c r="DT62" s="1">
        <v>0</v>
      </c>
      <c r="DU62" s="1">
        <v>8961</v>
      </c>
      <c r="DV62" s="1">
        <v>0</v>
      </c>
      <c r="DW62" s="1">
        <v>188</v>
      </c>
      <c r="DX62" s="1">
        <v>60</v>
      </c>
      <c r="DY62" s="1">
        <v>0</v>
      </c>
      <c r="DZ62" s="1">
        <v>248</v>
      </c>
      <c r="EA62" s="1">
        <v>139</v>
      </c>
      <c r="EB62" s="1">
        <v>143</v>
      </c>
      <c r="EC62" s="1">
        <v>3</v>
      </c>
      <c r="ED62" s="1">
        <v>185</v>
      </c>
      <c r="EE62" s="1">
        <v>37</v>
      </c>
      <c r="EF62" s="1">
        <v>0</v>
      </c>
      <c r="EG62" s="1">
        <v>798</v>
      </c>
      <c r="EH62" s="1">
        <v>0</v>
      </c>
      <c r="EI62" s="1">
        <v>3</v>
      </c>
      <c r="EJ62" s="1">
        <v>0</v>
      </c>
      <c r="EK62" s="1">
        <v>0</v>
      </c>
      <c r="EL62" s="1">
        <v>94</v>
      </c>
      <c r="EM62" s="1">
        <v>0</v>
      </c>
      <c r="EN62" s="1">
        <v>10</v>
      </c>
      <c r="EO62" s="1">
        <v>0</v>
      </c>
      <c r="EP62" s="1">
        <v>0</v>
      </c>
      <c r="EQ62" s="1">
        <v>115</v>
      </c>
      <c r="ER62" s="1">
        <v>0</v>
      </c>
      <c r="ES62" s="1">
        <v>23</v>
      </c>
      <c r="ET62" s="1">
        <v>115</v>
      </c>
      <c r="EU62" s="1">
        <v>28</v>
      </c>
      <c r="EV62" s="1">
        <v>0</v>
      </c>
      <c r="EW62" s="1">
        <v>2</v>
      </c>
      <c r="EX62" s="1">
        <v>90</v>
      </c>
      <c r="EY62" s="1">
        <v>55</v>
      </c>
      <c r="EZ62" s="1">
        <v>13</v>
      </c>
      <c r="FA62" s="1">
        <v>21</v>
      </c>
      <c r="FB62" s="1">
        <v>316</v>
      </c>
      <c r="FC62" s="1">
        <v>1306</v>
      </c>
      <c r="FD62" s="1">
        <v>1</v>
      </c>
      <c r="FE62" s="1">
        <v>0</v>
      </c>
      <c r="FF62" s="1">
        <v>0</v>
      </c>
      <c r="FG62" s="1">
        <v>0</v>
      </c>
      <c r="FH62" s="1">
        <v>2</v>
      </c>
      <c r="FI62" s="1">
        <v>0</v>
      </c>
      <c r="FJ62" s="1">
        <v>30</v>
      </c>
      <c r="FK62" s="1">
        <v>4217</v>
      </c>
      <c r="FL62" s="1">
        <v>2385</v>
      </c>
      <c r="FM62" s="1">
        <v>1</v>
      </c>
      <c r="FN62" s="1">
        <v>0</v>
      </c>
      <c r="FO62" s="1">
        <v>5</v>
      </c>
      <c r="FP62" s="1">
        <v>0</v>
      </c>
      <c r="FQ62" s="1">
        <v>2</v>
      </c>
      <c r="FR62" s="1">
        <v>102</v>
      </c>
      <c r="FS62" s="1">
        <v>22</v>
      </c>
      <c r="FT62" s="1">
        <v>0</v>
      </c>
      <c r="FU62" s="1">
        <v>363</v>
      </c>
      <c r="FV62" s="1">
        <v>0</v>
      </c>
      <c r="FW62" s="1">
        <v>0</v>
      </c>
      <c r="FX62" s="1">
        <v>776</v>
      </c>
      <c r="FY62" s="1">
        <v>634</v>
      </c>
      <c r="FZ62" s="1">
        <v>313</v>
      </c>
      <c r="GA62" s="1">
        <v>1600</v>
      </c>
      <c r="GB62" s="1">
        <v>1</v>
      </c>
      <c r="GC62" s="1">
        <v>0</v>
      </c>
      <c r="GD62" s="1">
        <v>0</v>
      </c>
      <c r="GE62" s="1">
        <v>494</v>
      </c>
      <c r="GF62" s="1">
        <v>0</v>
      </c>
      <c r="GG62" s="1">
        <v>0</v>
      </c>
      <c r="GH62" s="1">
        <v>433</v>
      </c>
      <c r="GI62" s="1">
        <v>380</v>
      </c>
      <c r="GJ62" s="1">
        <v>0</v>
      </c>
      <c r="GK62" s="1">
        <v>367</v>
      </c>
      <c r="GL62" s="1">
        <v>19</v>
      </c>
      <c r="GM62" s="1">
        <v>511</v>
      </c>
      <c r="GN62" s="1">
        <v>0</v>
      </c>
      <c r="GO62" s="1">
        <v>0</v>
      </c>
      <c r="GP62" s="1">
        <v>7</v>
      </c>
      <c r="GQ62" s="1">
        <v>274</v>
      </c>
      <c r="GR62" s="1">
        <v>67</v>
      </c>
      <c r="GS62" s="1">
        <v>0</v>
      </c>
      <c r="GT62" s="1">
        <v>414</v>
      </c>
      <c r="GU62" s="1">
        <v>0</v>
      </c>
      <c r="GV62" s="1">
        <v>175</v>
      </c>
      <c r="GW62" s="1">
        <v>455</v>
      </c>
      <c r="GX62" s="1">
        <v>1</v>
      </c>
      <c r="GY62" s="1">
        <v>28768</v>
      </c>
      <c r="GZ62" s="1">
        <v>222</v>
      </c>
      <c r="HA62" s="1">
        <v>2</v>
      </c>
      <c r="HB62" s="1">
        <v>2</v>
      </c>
      <c r="HC62" s="1">
        <v>0</v>
      </c>
      <c r="HD62" s="1">
        <v>1934</v>
      </c>
      <c r="HE62" s="1">
        <v>0</v>
      </c>
      <c r="HF62" s="1">
        <v>1</v>
      </c>
      <c r="HG62" s="1">
        <v>7474</v>
      </c>
      <c r="HH62" s="1">
        <v>153</v>
      </c>
      <c r="HI62" s="1">
        <v>50</v>
      </c>
      <c r="HJ62" s="1">
        <v>599</v>
      </c>
      <c r="HK62" s="1">
        <v>0</v>
      </c>
      <c r="HL62" s="1">
        <v>0</v>
      </c>
      <c r="HM62" s="1">
        <v>0</v>
      </c>
      <c r="HN62" s="1">
        <v>0</v>
      </c>
      <c r="HO62" s="1">
        <v>16</v>
      </c>
      <c r="HP62" s="1">
        <v>0</v>
      </c>
      <c r="HQ62" s="1">
        <v>75</v>
      </c>
      <c r="HR62" s="1">
        <v>1236</v>
      </c>
      <c r="HS62" s="1">
        <v>0</v>
      </c>
      <c r="HT62" s="1">
        <v>169</v>
      </c>
      <c r="HU62" s="1">
        <v>0</v>
      </c>
      <c r="HV62" s="1">
        <v>12</v>
      </c>
      <c r="HW62" s="1">
        <v>1</v>
      </c>
      <c r="HX62" s="1">
        <v>5745</v>
      </c>
      <c r="HY62" s="1">
        <v>73</v>
      </c>
      <c r="HZ62" s="1">
        <v>33276</v>
      </c>
      <c r="IA62" s="1">
        <v>75</v>
      </c>
      <c r="IB62" s="1">
        <v>158</v>
      </c>
      <c r="IC62" s="1">
        <v>43</v>
      </c>
      <c r="ID62" s="1">
        <v>1</v>
      </c>
      <c r="IE62" s="1">
        <v>70</v>
      </c>
      <c r="IF62" s="1">
        <v>0</v>
      </c>
      <c r="IG62" s="1">
        <v>113</v>
      </c>
      <c r="IH62" s="1">
        <v>0</v>
      </c>
      <c r="II62" s="1">
        <v>3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4</v>
      </c>
      <c r="IP62" s="1">
        <v>0</v>
      </c>
      <c r="IQ62" s="1">
        <v>3</v>
      </c>
      <c r="IR62" s="1">
        <v>3</v>
      </c>
      <c r="IS62">
        <f t="shared" si="0"/>
        <v>336304</v>
      </c>
    </row>
    <row r="63" spans="1:253">
      <c r="A63" s="2" t="s">
        <v>430</v>
      </c>
      <c r="B63" s="1">
        <v>0</v>
      </c>
      <c r="C63" s="1">
        <v>3</v>
      </c>
      <c r="D63" s="1">
        <v>40</v>
      </c>
      <c r="E63" s="1">
        <v>230</v>
      </c>
      <c r="F63" s="1">
        <v>72</v>
      </c>
      <c r="G63" s="1">
        <v>104</v>
      </c>
      <c r="H63" s="1">
        <v>235</v>
      </c>
      <c r="I63" s="1">
        <v>133</v>
      </c>
      <c r="J63" s="1">
        <v>3</v>
      </c>
      <c r="K63" s="1">
        <v>0</v>
      </c>
      <c r="L63" s="1">
        <v>301</v>
      </c>
      <c r="M63" s="1">
        <v>1682</v>
      </c>
      <c r="N63" s="1">
        <v>4474</v>
      </c>
      <c r="O63" s="1">
        <v>0</v>
      </c>
      <c r="P63" s="1">
        <v>0</v>
      </c>
      <c r="Q63" s="1">
        <v>377</v>
      </c>
      <c r="R63" s="1">
        <v>17</v>
      </c>
      <c r="S63" s="1">
        <v>0</v>
      </c>
      <c r="T63" s="1">
        <v>0</v>
      </c>
      <c r="U63" s="1">
        <v>3743</v>
      </c>
      <c r="V63" s="1">
        <v>4</v>
      </c>
      <c r="W63" s="1">
        <v>33</v>
      </c>
      <c r="X63" s="1">
        <v>1</v>
      </c>
      <c r="Y63" s="1">
        <v>136</v>
      </c>
      <c r="Z63" s="1">
        <v>27</v>
      </c>
      <c r="AA63" s="1">
        <v>0</v>
      </c>
      <c r="AB63" s="1">
        <v>5</v>
      </c>
      <c r="AC63" s="1">
        <v>81</v>
      </c>
      <c r="AD63" s="1">
        <v>0</v>
      </c>
      <c r="AE63" s="1">
        <v>1924</v>
      </c>
      <c r="AF63" s="1">
        <v>2</v>
      </c>
      <c r="AG63" s="1">
        <v>201</v>
      </c>
      <c r="AH63" s="1">
        <v>0</v>
      </c>
      <c r="AI63" s="1">
        <v>91</v>
      </c>
      <c r="AJ63" s="1">
        <v>0</v>
      </c>
      <c r="AK63" s="1">
        <v>2088</v>
      </c>
      <c r="AL63" s="1">
        <v>87</v>
      </c>
      <c r="AM63" s="1">
        <v>1</v>
      </c>
      <c r="AN63" s="1">
        <v>97</v>
      </c>
      <c r="AO63" s="1">
        <v>4</v>
      </c>
      <c r="AP63" s="1">
        <v>36</v>
      </c>
      <c r="AQ63" s="1">
        <v>81498</v>
      </c>
      <c r="AR63" s="1">
        <v>746</v>
      </c>
      <c r="AS63" s="1">
        <v>0</v>
      </c>
      <c r="AT63" s="1">
        <v>0</v>
      </c>
      <c r="AU63" s="1">
        <v>56</v>
      </c>
      <c r="AV63" s="1">
        <v>0</v>
      </c>
      <c r="AW63" s="1">
        <v>277</v>
      </c>
      <c r="AX63" s="1">
        <v>0</v>
      </c>
      <c r="AY63" s="1">
        <v>158</v>
      </c>
      <c r="AZ63" s="1">
        <v>3</v>
      </c>
      <c r="BA63" s="1">
        <v>40</v>
      </c>
      <c r="BB63" s="1">
        <v>3</v>
      </c>
      <c r="BC63" s="1">
        <v>0</v>
      </c>
      <c r="BD63" s="1">
        <v>116</v>
      </c>
      <c r="BE63" s="1">
        <v>1572</v>
      </c>
      <c r="BF63" s="1">
        <v>3</v>
      </c>
      <c r="BG63" s="1">
        <v>2</v>
      </c>
      <c r="BH63" s="1">
        <v>0</v>
      </c>
      <c r="BI63" s="1">
        <v>245</v>
      </c>
      <c r="BJ63" s="1">
        <v>981</v>
      </c>
      <c r="BK63" s="1">
        <v>366</v>
      </c>
      <c r="BL63" s="1">
        <v>1125</v>
      </c>
      <c r="BM63" s="1">
        <v>9</v>
      </c>
      <c r="BN63" s="1">
        <v>352</v>
      </c>
      <c r="BO63" s="1">
        <v>1</v>
      </c>
      <c r="BP63" s="1">
        <v>3</v>
      </c>
      <c r="BQ63" s="1">
        <v>11</v>
      </c>
      <c r="BR63" s="1">
        <v>1236</v>
      </c>
      <c r="BS63" s="1">
        <v>0</v>
      </c>
      <c r="BT63" s="1">
        <v>700</v>
      </c>
      <c r="BU63" s="1">
        <v>3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20123</v>
      </c>
      <c r="CB63" s="1">
        <v>0</v>
      </c>
      <c r="CC63" s="1">
        <v>2</v>
      </c>
      <c r="CD63" s="1">
        <v>5</v>
      </c>
      <c r="CE63" s="1">
        <v>61</v>
      </c>
      <c r="CF63" s="1">
        <v>27</v>
      </c>
      <c r="CG63" s="1">
        <v>0</v>
      </c>
      <c r="CH63" s="1">
        <v>1</v>
      </c>
      <c r="CI63" s="1">
        <v>0</v>
      </c>
      <c r="CJ63" s="1">
        <v>0</v>
      </c>
      <c r="CK63" s="1">
        <v>29056</v>
      </c>
      <c r="CL63" s="1">
        <v>0</v>
      </c>
      <c r="CM63" s="1">
        <v>0</v>
      </c>
      <c r="CN63" s="1">
        <v>0</v>
      </c>
      <c r="CO63" s="1">
        <v>695</v>
      </c>
      <c r="CP63" s="1">
        <v>20</v>
      </c>
      <c r="CQ63" s="1">
        <v>4</v>
      </c>
      <c r="CR63" s="1">
        <v>20</v>
      </c>
      <c r="CS63" s="1">
        <v>59</v>
      </c>
      <c r="CT63" s="1">
        <v>6</v>
      </c>
      <c r="CU63" s="1">
        <v>0</v>
      </c>
      <c r="CV63" s="1">
        <v>30</v>
      </c>
      <c r="CW63" s="1">
        <v>0</v>
      </c>
      <c r="CX63" s="1">
        <v>315</v>
      </c>
      <c r="CY63" s="1">
        <v>167</v>
      </c>
      <c r="CZ63" s="1">
        <v>588</v>
      </c>
      <c r="DA63" s="1">
        <v>579</v>
      </c>
      <c r="DB63" s="1">
        <v>0</v>
      </c>
      <c r="DC63" s="1">
        <v>499</v>
      </c>
      <c r="DD63" s="1">
        <v>0</v>
      </c>
      <c r="DE63" s="1">
        <v>23049</v>
      </c>
      <c r="DF63" s="1">
        <v>1071</v>
      </c>
      <c r="DG63" s="1">
        <v>63927</v>
      </c>
      <c r="DH63" s="1">
        <v>25</v>
      </c>
      <c r="DI63" s="1">
        <v>266</v>
      </c>
      <c r="DJ63" s="1">
        <v>1128</v>
      </c>
      <c r="DK63" s="1">
        <v>0</v>
      </c>
      <c r="DL63" s="1">
        <v>19</v>
      </c>
      <c r="DM63" s="1">
        <v>0</v>
      </c>
      <c r="DN63" s="1">
        <v>127</v>
      </c>
      <c r="DO63" s="1">
        <v>0</v>
      </c>
      <c r="DP63" s="1">
        <v>0</v>
      </c>
      <c r="DQ63" s="1">
        <v>16</v>
      </c>
      <c r="DR63" s="1">
        <v>16</v>
      </c>
      <c r="DS63" s="1">
        <v>0</v>
      </c>
      <c r="DT63" s="1">
        <v>0</v>
      </c>
      <c r="DU63" s="1">
        <v>8961</v>
      </c>
      <c r="DV63" s="1">
        <v>0</v>
      </c>
      <c r="DW63" s="1">
        <v>189</v>
      </c>
      <c r="DX63" s="1">
        <v>62</v>
      </c>
      <c r="DY63" s="1">
        <v>0</v>
      </c>
      <c r="DZ63" s="1">
        <v>267</v>
      </c>
      <c r="EA63" s="1">
        <v>180</v>
      </c>
      <c r="EB63" s="1">
        <v>179</v>
      </c>
      <c r="EC63" s="1">
        <v>3</v>
      </c>
      <c r="ED63" s="1">
        <v>186</v>
      </c>
      <c r="EE63" s="1">
        <v>51</v>
      </c>
      <c r="EF63" s="1">
        <v>0</v>
      </c>
      <c r="EG63" s="1">
        <v>875</v>
      </c>
      <c r="EH63" s="1">
        <v>0</v>
      </c>
      <c r="EI63" s="1">
        <v>12</v>
      </c>
      <c r="EJ63" s="1">
        <v>0</v>
      </c>
      <c r="EK63" s="1">
        <v>0</v>
      </c>
      <c r="EL63" s="1">
        <v>109</v>
      </c>
      <c r="EM63" s="1">
        <v>0</v>
      </c>
      <c r="EN63" s="1">
        <v>10</v>
      </c>
      <c r="EO63" s="1">
        <v>0</v>
      </c>
      <c r="EP63" s="1">
        <v>0</v>
      </c>
      <c r="EQ63" s="1">
        <v>136</v>
      </c>
      <c r="ER63" s="1">
        <v>0</v>
      </c>
      <c r="ES63" s="1">
        <v>23</v>
      </c>
      <c r="ET63" s="1">
        <v>143</v>
      </c>
      <c r="EU63" s="1">
        <v>36</v>
      </c>
      <c r="EV63" s="1">
        <v>0</v>
      </c>
      <c r="EW63" s="1">
        <v>2</v>
      </c>
      <c r="EX63" s="1">
        <v>107</v>
      </c>
      <c r="EY63" s="1">
        <v>66</v>
      </c>
      <c r="EZ63" s="1">
        <v>13</v>
      </c>
      <c r="FA63" s="1">
        <v>27</v>
      </c>
      <c r="FB63" s="1">
        <v>367</v>
      </c>
      <c r="FC63" s="1">
        <v>1518</v>
      </c>
      <c r="FD63" s="1">
        <v>1</v>
      </c>
      <c r="FE63" s="1">
        <v>0</v>
      </c>
      <c r="FF63" s="1">
        <v>0</v>
      </c>
      <c r="FG63" s="1">
        <v>0</v>
      </c>
      <c r="FH63" s="1">
        <v>3</v>
      </c>
      <c r="FI63" s="1">
        <v>0</v>
      </c>
      <c r="FJ63" s="1">
        <v>40</v>
      </c>
      <c r="FK63" s="1">
        <v>4764</v>
      </c>
      <c r="FL63" s="1">
        <v>2621</v>
      </c>
      <c r="FM63" s="1">
        <v>2</v>
      </c>
      <c r="FN63" s="1">
        <v>0</v>
      </c>
      <c r="FO63" s="1">
        <v>5</v>
      </c>
      <c r="FP63" s="1">
        <v>0</v>
      </c>
      <c r="FQ63" s="1">
        <v>2</v>
      </c>
      <c r="FR63" s="1">
        <v>102</v>
      </c>
      <c r="FS63" s="1">
        <v>22</v>
      </c>
      <c r="FT63" s="1">
        <v>0</v>
      </c>
      <c r="FU63" s="1">
        <v>395</v>
      </c>
      <c r="FV63" s="1">
        <v>0</v>
      </c>
      <c r="FW63" s="1">
        <v>0</v>
      </c>
      <c r="FX63" s="1">
        <v>875</v>
      </c>
      <c r="FY63" s="1">
        <v>749</v>
      </c>
      <c r="FZ63" s="1">
        <v>345</v>
      </c>
      <c r="GA63" s="1">
        <v>2060</v>
      </c>
      <c r="GB63" s="1">
        <v>1</v>
      </c>
      <c r="GC63" s="1">
        <v>0</v>
      </c>
      <c r="GD63" s="1">
        <v>0</v>
      </c>
      <c r="GE63" s="1">
        <v>501</v>
      </c>
      <c r="GF63" s="1">
        <v>0</v>
      </c>
      <c r="GG63" s="1">
        <v>0</v>
      </c>
      <c r="GH63" s="1">
        <v>576</v>
      </c>
      <c r="GI63" s="1">
        <v>462</v>
      </c>
      <c r="GJ63" s="1">
        <v>0</v>
      </c>
      <c r="GK63" s="1">
        <v>438</v>
      </c>
      <c r="GL63" s="1">
        <v>36</v>
      </c>
      <c r="GM63" s="1">
        <v>562</v>
      </c>
      <c r="GN63" s="1">
        <v>0</v>
      </c>
      <c r="GO63" s="1">
        <v>0</v>
      </c>
      <c r="GP63" s="1">
        <v>7</v>
      </c>
      <c r="GQ63" s="1">
        <v>402</v>
      </c>
      <c r="GR63" s="1">
        <v>79</v>
      </c>
      <c r="GS63" s="1">
        <v>0</v>
      </c>
      <c r="GT63" s="1">
        <v>442</v>
      </c>
      <c r="GU63" s="1">
        <v>0</v>
      </c>
      <c r="GV63" s="1">
        <v>187</v>
      </c>
      <c r="GW63" s="1">
        <v>509</v>
      </c>
      <c r="GX63" s="1">
        <v>1</v>
      </c>
      <c r="GY63" s="1">
        <v>35136</v>
      </c>
      <c r="GZ63" s="1">
        <v>249</v>
      </c>
      <c r="HA63" s="1">
        <v>3</v>
      </c>
      <c r="HB63" s="1">
        <v>2</v>
      </c>
      <c r="HC63" s="1">
        <v>0</v>
      </c>
      <c r="HD63" s="1">
        <v>2046</v>
      </c>
      <c r="HE63" s="1">
        <v>0</v>
      </c>
      <c r="HF63" s="1">
        <v>1</v>
      </c>
      <c r="HG63" s="1">
        <v>8795</v>
      </c>
      <c r="HH63" s="1">
        <v>198</v>
      </c>
      <c r="HI63" s="1">
        <v>51</v>
      </c>
      <c r="HJ63" s="1">
        <v>721</v>
      </c>
      <c r="HK63" s="1">
        <v>0</v>
      </c>
      <c r="HL63" s="1">
        <v>0</v>
      </c>
      <c r="HM63" s="1">
        <v>0</v>
      </c>
      <c r="HN63" s="1">
        <v>0</v>
      </c>
      <c r="HO63" s="1">
        <v>18</v>
      </c>
      <c r="HP63" s="1">
        <v>0</v>
      </c>
      <c r="HQ63" s="1">
        <v>89</v>
      </c>
      <c r="HR63" s="1">
        <v>1529</v>
      </c>
      <c r="HS63" s="1">
        <v>0</v>
      </c>
      <c r="HT63" s="1">
        <v>195</v>
      </c>
      <c r="HU63" s="1">
        <v>0</v>
      </c>
      <c r="HV63" s="1">
        <v>12</v>
      </c>
      <c r="HW63" s="1">
        <v>9</v>
      </c>
      <c r="HX63" s="1">
        <v>6726</v>
      </c>
      <c r="HY63" s="1">
        <v>73</v>
      </c>
      <c r="HZ63" s="1">
        <v>43843</v>
      </c>
      <c r="IA63" s="1">
        <v>99</v>
      </c>
      <c r="IB63" s="1">
        <v>162</v>
      </c>
      <c r="IC63" s="1">
        <v>46</v>
      </c>
      <c r="ID63" s="1">
        <v>1</v>
      </c>
      <c r="IE63" s="1">
        <v>77</v>
      </c>
      <c r="IF63" s="1">
        <v>0</v>
      </c>
      <c r="IG63" s="1">
        <v>123</v>
      </c>
      <c r="IH63" s="1">
        <v>0</v>
      </c>
      <c r="II63" s="1">
        <v>4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4</v>
      </c>
      <c r="IP63" s="1">
        <v>0</v>
      </c>
      <c r="IQ63" s="1">
        <v>3</v>
      </c>
      <c r="IR63" s="1">
        <v>3</v>
      </c>
      <c r="IS63">
        <f t="shared" si="0"/>
        <v>377568</v>
      </c>
    </row>
    <row r="64" spans="1:253">
      <c r="A64" s="2" t="s">
        <v>431</v>
      </c>
      <c r="B64" s="1">
        <v>0</v>
      </c>
      <c r="C64" s="1">
        <v>3</v>
      </c>
      <c r="D64" s="1">
        <v>74</v>
      </c>
      <c r="E64" s="1">
        <v>264</v>
      </c>
      <c r="F64" s="1">
        <v>87</v>
      </c>
      <c r="G64" s="1">
        <v>123</v>
      </c>
      <c r="H64" s="1">
        <v>249</v>
      </c>
      <c r="I64" s="1">
        <v>164</v>
      </c>
      <c r="J64" s="1">
        <v>3</v>
      </c>
      <c r="K64" s="1">
        <v>0</v>
      </c>
      <c r="L64" s="1">
        <v>387</v>
      </c>
      <c r="M64" s="1">
        <v>2044</v>
      </c>
      <c r="N64" s="1">
        <v>5283</v>
      </c>
      <c r="O64" s="1">
        <v>0</v>
      </c>
      <c r="P64" s="1">
        <v>0</v>
      </c>
      <c r="Q64" s="1">
        <v>392</v>
      </c>
      <c r="R64" s="1">
        <v>18</v>
      </c>
      <c r="S64" s="1">
        <v>0</v>
      </c>
      <c r="T64" s="1">
        <v>0</v>
      </c>
      <c r="U64" s="1">
        <v>4269</v>
      </c>
      <c r="V64" s="1">
        <v>5</v>
      </c>
      <c r="W64" s="1">
        <v>39</v>
      </c>
      <c r="X64" s="1">
        <v>1</v>
      </c>
      <c r="Y64" s="1">
        <v>166</v>
      </c>
      <c r="Z64" s="1">
        <v>29</v>
      </c>
      <c r="AA64" s="1">
        <v>0</v>
      </c>
      <c r="AB64" s="1">
        <v>6</v>
      </c>
      <c r="AC64" s="1">
        <v>81</v>
      </c>
      <c r="AD64" s="1">
        <v>0</v>
      </c>
      <c r="AE64" s="1">
        <v>2247</v>
      </c>
      <c r="AF64" s="1">
        <v>2</v>
      </c>
      <c r="AG64" s="1">
        <v>218</v>
      </c>
      <c r="AH64" s="1">
        <v>0</v>
      </c>
      <c r="AI64" s="1">
        <v>104</v>
      </c>
      <c r="AJ64" s="1">
        <v>0</v>
      </c>
      <c r="AK64" s="1">
        <v>2790</v>
      </c>
      <c r="AL64" s="1">
        <v>91</v>
      </c>
      <c r="AM64" s="1">
        <v>3</v>
      </c>
      <c r="AN64" s="1">
        <v>102</v>
      </c>
      <c r="AO64" s="1">
        <v>4</v>
      </c>
      <c r="AP64" s="1">
        <v>45</v>
      </c>
      <c r="AQ64" s="1">
        <v>81591</v>
      </c>
      <c r="AR64" s="1">
        <v>922</v>
      </c>
      <c r="AS64" s="1">
        <v>0</v>
      </c>
      <c r="AT64" s="1">
        <v>0</v>
      </c>
      <c r="AU64" s="1">
        <v>66</v>
      </c>
      <c r="AV64" s="1">
        <v>0</v>
      </c>
      <c r="AW64" s="1">
        <v>378</v>
      </c>
      <c r="AX64" s="1">
        <v>0</v>
      </c>
      <c r="AY64" s="1">
        <v>177</v>
      </c>
      <c r="AZ64" s="1">
        <v>3</v>
      </c>
      <c r="BA64" s="1">
        <v>48</v>
      </c>
      <c r="BB64" s="1">
        <v>3</v>
      </c>
      <c r="BC64" s="1">
        <v>0</v>
      </c>
      <c r="BD64" s="1">
        <v>124</v>
      </c>
      <c r="BE64" s="1">
        <v>1718</v>
      </c>
      <c r="BF64" s="1">
        <v>3</v>
      </c>
      <c r="BG64" s="1">
        <v>2</v>
      </c>
      <c r="BH64" s="1">
        <v>0</v>
      </c>
      <c r="BI64" s="1">
        <v>312</v>
      </c>
      <c r="BJ64" s="1">
        <v>1082</v>
      </c>
      <c r="BK64" s="1">
        <v>402</v>
      </c>
      <c r="BL64" s="1">
        <v>1329</v>
      </c>
      <c r="BM64" s="1">
        <v>9</v>
      </c>
      <c r="BN64" s="1">
        <v>369</v>
      </c>
      <c r="BO64" s="1">
        <v>1</v>
      </c>
      <c r="BP64" s="1">
        <v>5</v>
      </c>
      <c r="BQ64" s="1">
        <v>12</v>
      </c>
      <c r="BR64" s="1">
        <v>1394</v>
      </c>
      <c r="BS64" s="1">
        <v>0</v>
      </c>
      <c r="BT64" s="1">
        <v>792</v>
      </c>
      <c r="BU64" s="1">
        <v>4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22622</v>
      </c>
      <c r="CB64" s="1">
        <v>0</v>
      </c>
      <c r="CC64" s="1">
        <v>3</v>
      </c>
      <c r="CD64" s="1">
        <v>6</v>
      </c>
      <c r="CE64" s="1">
        <v>70</v>
      </c>
      <c r="CF64" s="1">
        <v>53</v>
      </c>
      <c r="CG64" s="1">
        <v>0</v>
      </c>
      <c r="CH64" s="1">
        <v>1</v>
      </c>
      <c r="CI64" s="1">
        <v>0</v>
      </c>
      <c r="CJ64" s="1">
        <v>0</v>
      </c>
      <c r="CK64" s="1">
        <v>32986</v>
      </c>
      <c r="CL64" s="1">
        <v>0</v>
      </c>
      <c r="CM64" s="1">
        <v>0</v>
      </c>
      <c r="CN64" s="1">
        <v>0</v>
      </c>
      <c r="CO64" s="1">
        <v>743</v>
      </c>
      <c r="CP64" s="1">
        <v>21</v>
      </c>
      <c r="CQ64" s="1">
        <v>4</v>
      </c>
      <c r="CR64" s="1">
        <v>5</v>
      </c>
      <c r="CS64" s="1">
        <v>59</v>
      </c>
      <c r="CT64" s="1">
        <v>7</v>
      </c>
      <c r="CU64" s="1">
        <v>0</v>
      </c>
      <c r="CV64" s="1">
        <v>30</v>
      </c>
      <c r="CW64" s="1">
        <v>0</v>
      </c>
      <c r="CX64" s="1">
        <v>382</v>
      </c>
      <c r="CY64" s="1">
        <v>187</v>
      </c>
      <c r="CZ64" s="1">
        <v>648</v>
      </c>
      <c r="DA64" s="1">
        <v>686</v>
      </c>
      <c r="DB64" s="1">
        <v>0</v>
      </c>
      <c r="DC64" s="1">
        <v>536</v>
      </c>
      <c r="DD64" s="1">
        <v>0</v>
      </c>
      <c r="DE64" s="1">
        <v>24811</v>
      </c>
      <c r="DF64" s="1">
        <v>1238</v>
      </c>
      <c r="DG64" s="1">
        <v>69176</v>
      </c>
      <c r="DH64" s="1">
        <v>73</v>
      </c>
      <c r="DI64" s="1">
        <v>316</v>
      </c>
      <c r="DJ64" s="1">
        <v>1193</v>
      </c>
      <c r="DK64" s="1">
        <v>0</v>
      </c>
      <c r="DL64" s="1">
        <v>21</v>
      </c>
      <c r="DM64" s="1">
        <v>0</v>
      </c>
      <c r="DN64" s="1">
        <v>154</v>
      </c>
      <c r="DO64" s="1">
        <v>0</v>
      </c>
      <c r="DP64" s="1">
        <v>0</v>
      </c>
      <c r="DQ64" s="1">
        <v>25</v>
      </c>
      <c r="DR64" s="1">
        <v>42</v>
      </c>
      <c r="DS64" s="1">
        <v>0</v>
      </c>
      <c r="DT64" s="1">
        <v>0</v>
      </c>
      <c r="DU64" s="1">
        <v>9037</v>
      </c>
      <c r="DV64" s="1">
        <v>0</v>
      </c>
      <c r="DW64" s="1">
        <v>191</v>
      </c>
      <c r="DX64" s="1">
        <v>72</v>
      </c>
      <c r="DY64" s="1">
        <v>2</v>
      </c>
      <c r="DZ64" s="1">
        <v>318</v>
      </c>
      <c r="EA64" s="1">
        <v>197</v>
      </c>
      <c r="EB64" s="1">
        <v>209</v>
      </c>
      <c r="EC64" s="1">
        <v>3</v>
      </c>
      <c r="ED64" s="1">
        <v>204</v>
      </c>
      <c r="EE64" s="1">
        <v>51</v>
      </c>
      <c r="EF64" s="1">
        <v>0</v>
      </c>
      <c r="EG64" s="1">
        <v>1099</v>
      </c>
      <c r="EH64" s="1">
        <v>1</v>
      </c>
      <c r="EI64" s="1">
        <v>17</v>
      </c>
      <c r="EJ64" s="1">
        <v>0</v>
      </c>
      <c r="EK64" s="1">
        <v>0</v>
      </c>
      <c r="EL64" s="1">
        <v>125</v>
      </c>
      <c r="EM64" s="1">
        <v>0</v>
      </c>
      <c r="EN64" s="1">
        <v>10</v>
      </c>
      <c r="EO64" s="1">
        <v>0</v>
      </c>
      <c r="EP64" s="1">
        <v>0</v>
      </c>
      <c r="EQ64" s="1">
        <v>148</v>
      </c>
      <c r="ER64" s="1">
        <v>0</v>
      </c>
      <c r="ES64" s="1">
        <v>23</v>
      </c>
      <c r="ET64" s="1">
        <v>170</v>
      </c>
      <c r="EU64" s="1">
        <v>42</v>
      </c>
      <c r="EV64" s="1">
        <v>0</v>
      </c>
      <c r="EW64" s="1">
        <v>2</v>
      </c>
      <c r="EX64" s="1">
        <v>110</v>
      </c>
      <c r="EY64" s="1">
        <v>84</v>
      </c>
      <c r="EZ64" s="1">
        <v>13</v>
      </c>
      <c r="FA64" s="1">
        <v>47</v>
      </c>
      <c r="FB64" s="1">
        <v>405</v>
      </c>
      <c r="FC64" s="1">
        <v>1624</v>
      </c>
      <c r="FD64" s="1">
        <v>3</v>
      </c>
      <c r="FE64" s="1">
        <v>0</v>
      </c>
      <c r="FF64" s="1">
        <v>0</v>
      </c>
      <c r="FG64" s="1">
        <v>0</v>
      </c>
      <c r="FH64" s="1">
        <v>3</v>
      </c>
      <c r="FI64" s="1">
        <v>0</v>
      </c>
      <c r="FJ64" s="1">
        <v>44</v>
      </c>
      <c r="FK64" s="1">
        <v>5580</v>
      </c>
      <c r="FL64" s="1">
        <v>2863</v>
      </c>
      <c r="FM64" s="1">
        <v>2</v>
      </c>
      <c r="FN64" s="1">
        <v>0</v>
      </c>
      <c r="FO64" s="1">
        <v>7</v>
      </c>
      <c r="FP64" s="1">
        <v>0</v>
      </c>
      <c r="FQ64" s="1">
        <v>2</v>
      </c>
      <c r="FR64" s="1">
        <v>155</v>
      </c>
      <c r="FS64" s="1">
        <v>27</v>
      </c>
      <c r="FT64" s="1">
        <v>0</v>
      </c>
      <c r="FU64" s="1">
        <v>416</v>
      </c>
      <c r="FV64" s="1">
        <v>0</v>
      </c>
      <c r="FW64" s="1">
        <v>0</v>
      </c>
      <c r="FX64" s="1">
        <v>972</v>
      </c>
      <c r="FY64" s="1">
        <v>901</v>
      </c>
      <c r="FZ64" s="1">
        <v>345</v>
      </c>
      <c r="GA64" s="1">
        <v>2362</v>
      </c>
      <c r="GB64" s="1">
        <v>1</v>
      </c>
      <c r="GC64" s="1">
        <v>0</v>
      </c>
      <c r="GD64" s="1">
        <v>0</v>
      </c>
      <c r="GE64" s="1">
        <v>526</v>
      </c>
      <c r="GF64" s="1">
        <v>0</v>
      </c>
      <c r="GG64" s="1">
        <v>0</v>
      </c>
      <c r="GH64" s="1">
        <v>794</v>
      </c>
      <c r="GI64" s="1">
        <v>552</v>
      </c>
      <c r="GJ64" s="1">
        <v>0</v>
      </c>
      <c r="GK64" s="1">
        <v>495</v>
      </c>
      <c r="GL64" s="1">
        <v>40</v>
      </c>
      <c r="GM64" s="1">
        <v>767</v>
      </c>
      <c r="GN64" s="1">
        <v>0</v>
      </c>
      <c r="GO64" s="1">
        <v>0</v>
      </c>
      <c r="GP64" s="1">
        <v>7</v>
      </c>
      <c r="GQ64" s="1">
        <v>554</v>
      </c>
      <c r="GR64" s="1">
        <v>86</v>
      </c>
      <c r="GS64" s="1">
        <v>0</v>
      </c>
      <c r="GT64" s="1">
        <v>480</v>
      </c>
      <c r="GU64" s="1">
        <v>0</v>
      </c>
      <c r="GV64" s="1">
        <v>187</v>
      </c>
      <c r="GW64" s="1">
        <v>558</v>
      </c>
      <c r="GX64" s="1">
        <v>1</v>
      </c>
      <c r="GY64" s="1">
        <v>39885</v>
      </c>
      <c r="GZ64" s="1">
        <v>303</v>
      </c>
      <c r="HA64" s="1">
        <v>3</v>
      </c>
      <c r="HB64" s="1">
        <v>3</v>
      </c>
      <c r="HC64" s="1">
        <v>0</v>
      </c>
      <c r="HD64" s="1">
        <v>2286</v>
      </c>
      <c r="HE64" s="1">
        <v>0</v>
      </c>
      <c r="HF64" s="1">
        <v>1</v>
      </c>
      <c r="HG64" s="1">
        <v>9877</v>
      </c>
      <c r="HH64" s="1">
        <v>248</v>
      </c>
      <c r="HI64" s="1">
        <v>57</v>
      </c>
      <c r="HJ64" s="1">
        <v>827</v>
      </c>
      <c r="HK64" s="1">
        <v>0</v>
      </c>
      <c r="HL64" s="1">
        <v>0</v>
      </c>
      <c r="HM64" s="1">
        <v>0</v>
      </c>
      <c r="HN64" s="1">
        <v>0</v>
      </c>
      <c r="HO64" s="1">
        <v>20</v>
      </c>
      <c r="HP64" s="1">
        <v>0</v>
      </c>
      <c r="HQ64" s="1">
        <v>114</v>
      </c>
      <c r="HR64" s="1">
        <v>1872</v>
      </c>
      <c r="HS64" s="1">
        <v>0</v>
      </c>
      <c r="HT64" s="1">
        <v>215</v>
      </c>
      <c r="HU64" s="1">
        <v>0</v>
      </c>
      <c r="HV64" s="1">
        <v>12</v>
      </c>
      <c r="HW64" s="1">
        <v>9</v>
      </c>
      <c r="HX64" s="1">
        <v>8164</v>
      </c>
      <c r="HY64" s="1">
        <v>97</v>
      </c>
      <c r="HZ64" s="1">
        <v>53736</v>
      </c>
      <c r="IA64" s="1">
        <v>114</v>
      </c>
      <c r="IB64" s="1">
        <v>189</v>
      </c>
      <c r="IC64" s="1">
        <v>50</v>
      </c>
      <c r="ID64" s="1">
        <v>1</v>
      </c>
      <c r="IE64" s="1">
        <v>84</v>
      </c>
      <c r="IF64" s="1">
        <v>0</v>
      </c>
      <c r="IG64" s="1">
        <v>134</v>
      </c>
      <c r="IH64" s="1">
        <v>0</v>
      </c>
      <c r="II64" s="1">
        <v>7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4</v>
      </c>
      <c r="IP64" s="1">
        <v>0</v>
      </c>
      <c r="IQ64" s="1">
        <v>3</v>
      </c>
      <c r="IR64" s="1">
        <v>3</v>
      </c>
      <c r="IS64">
        <f t="shared" si="0"/>
        <v>417389</v>
      </c>
    </row>
    <row r="65" spans="1:253">
      <c r="A65" s="2" t="s">
        <v>432</v>
      </c>
      <c r="B65" s="1">
        <v>0</v>
      </c>
      <c r="C65" s="1">
        <v>3</v>
      </c>
      <c r="D65" s="1">
        <v>84</v>
      </c>
      <c r="E65" s="1">
        <v>302</v>
      </c>
      <c r="F65" s="1">
        <v>93</v>
      </c>
      <c r="G65" s="1">
        <v>146</v>
      </c>
      <c r="H65" s="1">
        <v>265</v>
      </c>
      <c r="I65" s="1">
        <v>188</v>
      </c>
      <c r="J65" s="1">
        <v>3</v>
      </c>
      <c r="K65" s="1">
        <v>0</v>
      </c>
      <c r="L65" s="1">
        <v>387</v>
      </c>
      <c r="M65" s="1">
        <v>2364</v>
      </c>
      <c r="N65" s="1">
        <v>5588</v>
      </c>
      <c r="O65" s="1">
        <v>0</v>
      </c>
      <c r="P65" s="1">
        <v>0</v>
      </c>
      <c r="Q65" s="1">
        <v>419</v>
      </c>
      <c r="R65" s="1">
        <v>18</v>
      </c>
      <c r="S65" s="1">
        <v>0</v>
      </c>
      <c r="T65" s="1">
        <v>0</v>
      </c>
      <c r="U65" s="1">
        <v>4937</v>
      </c>
      <c r="V65" s="1">
        <v>5</v>
      </c>
      <c r="W65" s="1">
        <v>39</v>
      </c>
      <c r="X65" s="1">
        <v>2</v>
      </c>
      <c r="Y65" s="1">
        <v>176</v>
      </c>
      <c r="Z65" s="1">
        <v>32</v>
      </c>
      <c r="AA65" s="1">
        <v>0</v>
      </c>
      <c r="AB65" s="1">
        <v>6</v>
      </c>
      <c r="AC65" s="1">
        <v>86</v>
      </c>
      <c r="AD65" s="1">
        <v>0</v>
      </c>
      <c r="AE65" s="1">
        <v>2554</v>
      </c>
      <c r="AF65" s="1">
        <v>2</v>
      </c>
      <c r="AG65" s="1">
        <v>242</v>
      </c>
      <c r="AH65" s="1">
        <v>0</v>
      </c>
      <c r="AI65" s="1">
        <v>109</v>
      </c>
      <c r="AJ65" s="1">
        <v>0</v>
      </c>
      <c r="AK65" s="1">
        <v>3251</v>
      </c>
      <c r="AL65" s="1">
        <v>96</v>
      </c>
      <c r="AM65" s="1">
        <v>3</v>
      </c>
      <c r="AN65" s="1">
        <v>102</v>
      </c>
      <c r="AO65" s="1">
        <v>4</v>
      </c>
      <c r="AP65" s="1">
        <v>48</v>
      </c>
      <c r="AQ65" s="1">
        <v>81661</v>
      </c>
      <c r="AR65" s="1">
        <v>1142</v>
      </c>
      <c r="AS65" s="1">
        <v>0</v>
      </c>
      <c r="AT65" s="1">
        <v>0</v>
      </c>
      <c r="AU65" s="1">
        <v>75</v>
      </c>
      <c r="AV65" s="1">
        <v>0</v>
      </c>
      <c r="AW65" s="1">
        <v>470</v>
      </c>
      <c r="AX65" s="1">
        <v>0</v>
      </c>
      <c r="AY65" s="1">
        <v>201</v>
      </c>
      <c r="AZ65" s="1">
        <v>3</v>
      </c>
      <c r="BA65" s="1">
        <v>57</v>
      </c>
      <c r="BB65" s="1">
        <v>4</v>
      </c>
      <c r="BC65" s="1">
        <v>0</v>
      </c>
      <c r="BD65" s="1">
        <v>132</v>
      </c>
      <c r="BE65" s="1">
        <v>1862</v>
      </c>
      <c r="BF65" s="1">
        <v>11</v>
      </c>
      <c r="BG65" s="1">
        <v>7</v>
      </c>
      <c r="BH65" s="1">
        <v>0</v>
      </c>
      <c r="BI65" s="1">
        <v>392</v>
      </c>
      <c r="BJ65" s="1">
        <v>1173</v>
      </c>
      <c r="BK65" s="1">
        <v>456</v>
      </c>
      <c r="BL65" s="1">
        <v>1564</v>
      </c>
      <c r="BM65" s="1">
        <v>9</v>
      </c>
      <c r="BN65" s="1">
        <v>404</v>
      </c>
      <c r="BO65" s="1">
        <v>4</v>
      </c>
      <c r="BP65" s="1">
        <v>9</v>
      </c>
      <c r="BQ65" s="1">
        <v>12</v>
      </c>
      <c r="BR65" s="1">
        <v>1654</v>
      </c>
      <c r="BS65" s="1">
        <v>0</v>
      </c>
      <c r="BT65" s="1">
        <v>880</v>
      </c>
      <c r="BU65" s="1">
        <v>5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25600</v>
      </c>
      <c r="CB65" s="1">
        <v>0</v>
      </c>
      <c r="CC65" s="1">
        <v>3</v>
      </c>
      <c r="CD65" s="1">
        <v>6</v>
      </c>
      <c r="CE65" s="1">
        <v>75</v>
      </c>
      <c r="CF65" s="1">
        <v>93</v>
      </c>
      <c r="CG65" s="1">
        <v>0</v>
      </c>
      <c r="CH65" s="1">
        <v>1</v>
      </c>
      <c r="CI65" s="1">
        <v>0</v>
      </c>
      <c r="CJ65" s="1">
        <v>0</v>
      </c>
      <c r="CK65" s="1">
        <v>37323</v>
      </c>
      <c r="CL65" s="1">
        <v>0</v>
      </c>
      <c r="CM65" s="1">
        <v>0</v>
      </c>
      <c r="CN65" s="1">
        <v>0</v>
      </c>
      <c r="CO65" s="1">
        <v>821</v>
      </c>
      <c r="CP65" s="1">
        <v>24</v>
      </c>
      <c r="CQ65" s="1">
        <v>4</v>
      </c>
      <c r="CR65" s="1">
        <v>5</v>
      </c>
      <c r="CS65" s="1">
        <v>59</v>
      </c>
      <c r="CT65" s="1">
        <v>8</v>
      </c>
      <c r="CU65" s="1">
        <v>0</v>
      </c>
      <c r="CV65" s="1">
        <v>36</v>
      </c>
      <c r="CW65" s="1">
        <v>0</v>
      </c>
      <c r="CX65" s="1">
        <v>442</v>
      </c>
      <c r="CY65" s="1">
        <v>226</v>
      </c>
      <c r="CZ65" s="1">
        <v>737</v>
      </c>
      <c r="DA65" s="1">
        <v>790</v>
      </c>
      <c r="DB65" s="1">
        <v>0</v>
      </c>
      <c r="DC65" s="1">
        <v>657</v>
      </c>
      <c r="DD65" s="1">
        <v>0</v>
      </c>
      <c r="DE65" s="1">
        <v>27017</v>
      </c>
      <c r="DF65" s="1">
        <v>2369</v>
      </c>
      <c r="DG65" s="1">
        <v>74386</v>
      </c>
      <c r="DH65" s="1">
        <v>80</v>
      </c>
      <c r="DI65" s="1">
        <v>346</v>
      </c>
      <c r="DJ65" s="1">
        <v>1307</v>
      </c>
      <c r="DK65" s="1">
        <v>0</v>
      </c>
      <c r="DL65" s="1">
        <v>26</v>
      </c>
      <c r="DM65" s="1">
        <v>0</v>
      </c>
      <c r="DN65" s="1">
        <v>172</v>
      </c>
      <c r="DO65" s="1">
        <v>0</v>
      </c>
      <c r="DP65" s="1">
        <v>0</v>
      </c>
      <c r="DQ65" s="1">
        <v>28</v>
      </c>
      <c r="DR65" s="1">
        <v>44</v>
      </c>
      <c r="DS65" s="1">
        <v>0</v>
      </c>
      <c r="DT65" s="1">
        <v>0</v>
      </c>
      <c r="DU65" s="1">
        <v>9137</v>
      </c>
      <c r="DV65" s="1">
        <v>0</v>
      </c>
      <c r="DW65" s="1">
        <v>195</v>
      </c>
      <c r="DX65" s="1">
        <v>81</v>
      </c>
      <c r="DY65" s="1">
        <v>3</v>
      </c>
      <c r="DZ65" s="1">
        <v>333</v>
      </c>
      <c r="EA65" s="1">
        <v>221</v>
      </c>
      <c r="EB65" s="1">
        <v>274</v>
      </c>
      <c r="EC65" s="1">
        <v>3</v>
      </c>
      <c r="ED65" s="1">
        <v>216</v>
      </c>
      <c r="EE65" s="1">
        <v>51</v>
      </c>
      <c r="EF65" s="1">
        <v>0</v>
      </c>
      <c r="EG65" s="1">
        <v>1333</v>
      </c>
      <c r="EH65" s="1">
        <v>1</v>
      </c>
      <c r="EI65" s="1">
        <v>19</v>
      </c>
      <c r="EJ65" s="1">
        <v>0</v>
      </c>
      <c r="EK65" s="1">
        <v>0</v>
      </c>
      <c r="EL65" s="1">
        <v>149</v>
      </c>
      <c r="EM65" s="1">
        <v>0</v>
      </c>
      <c r="EN65" s="1">
        <v>10</v>
      </c>
      <c r="EO65" s="1">
        <v>0</v>
      </c>
      <c r="EP65" s="1">
        <v>0</v>
      </c>
      <c r="EQ65" s="1">
        <v>177</v>
      </c>
      <c r="ER65" s="1">
        <v>2</v>
      </c>
      <c r="ES65" s="1">
        <v>31</v>
      </c>
      <c r="ET65" s="1">
        <v>225</v>
      </c>
      <c r="EU65" s="1">
        <v>48</v>
      </c>
      <c r="EV65" s="1">
        <v>0</v>
      </c>
      <c r="EW65" s="1">
        <v>2</v>
      </c>
      <c r="EX65" s="1">
        <v>129</v>
      </c>
      <c r="EY65" s="1">
        <v>99</v>
      </c>
      <c r="EZ65" s="1">
        <v>13</v>
      </c>
      <c r="FA65" s="1">
        <v>52</v>
      </c>
      <c r="FB65" s="1">
        <v>475</v>
      </c>
      <c r="FC65" s="1">
        <v>1796</v>
      </c>
      <c r="FD65" s="1">
        <v>5</v>
      </c>
      <c r="FE65" s="1">
        <v>0</v>
      </c>
      <c r="FF65" s="1">
        <v>0</v>
      </c>
      <c r="FG65" s="1">
        <v>0</v>
      </c>
      <c r="FH65" s="1">
        <v>7</v>
      </c>
      <c r="FI65" s="1">
        <v>0</v>
      </c>
      <c r="FJ65" s="1">
        <v>51</v>
      </c>
      <c r="FK65" s="1">
        <v>6438</v>
      </c>
      <c r="FL65" s="1">
        <v>3084</v>
      </c>
      <c r="FM65" s="1">
        <v>3</v>
      </c>
      <c r="FN65" s="1">
        <v>0</v>
      </c>
      <c r="FO65" s="1">
        <v>8</v>
      </c>
      <c r="FP65" s="1">
        <v>0</v>
      </c>
      <c r="FQ65" s="1">
        <v>2</v>
      </c>
      <c r="FR65" s="1">
        <v>205</v>
      </c>
      <c r="FS65" s="1">
        <v>37</v>
      </c>
      <c r="FT65" s="1">
        <v>0</v>
      </c>
      <c r="FU65" s="1">
        <v>480</v>
      </c>
      <c r="FV65" s="1">
        <v>0</v>
      </c>
      <c r="FW65" s="1">
        <v>0</v>
      </c>
      <c r="FX65" s="1">
        <v>1063</v>
      </c>
      <c r="FY65" s="1">
        <v>1051</v>
      </c>
      <c r="FZ65" s="1">
        <v>443</v>
      </c>
      <c r="GA65" s="1">
        <v>2995</v>
      </c>
      <c r="GB65" s="1">
        <v>1</v>
      </c>
      <c r="GC65" s="1">
        <v>0</v>
      </c>
      <c r="GD65" s="1">
        <v>2</v>
      </c>
      <c r="GE65" s="1">
        <v>537</v>
      </c>
      <c r="GF65" s="1">
        <v>0</v>
      </c>
      <c r="GG65" s="1">
        <v>0</v>
      </c>
      <c r="GH65" s="1">
        <v>906</v>
      </c>
      <c r="GI65" s="1">
        <v>636</v>
      </c>
      <c r="GJ65" s="1">
        <v>0</v>
      </c>
      <c r="GK65" s="1">
        <v>658</v>
      </c>
      <c r="GL65" s="1">
        <v>41</v>
      </c>
      <c r="GM65" s="1">
        <v>900</v>
      </c>
      <c r="GN65" s="1">
        <v>0</v>
      </c>
      <c r="GO65" s="1">
        <v>2</v>
      </c>
      <c r="GP65" s="1">
        <v>7</v>
      </c>
      <c r="GQ65" s="1">
        <v>709</v>
      </c>
      <c r="GR65" s="1">
        <v>99</v>
      </c>
      <c r="GS65" s="1">
        <v>0</v>
      </c>
      <c r="GT65" s="1">
        <v>528</v>
      </c>
      <c r="GU65" s="1">
        <v>0</v>
      </c>
      <c r="GV65" s="1">
        <v>208</v>
      </c>
      <c r="GW65" s="1">
        <v>631</v>
      </c>
      <c r="GX65" s="1">
        <v>1</v>
      </c>
      <c r="GY65" s="1">
        <v>49515</v>
      </c>
      <c r="GZ65" s="1">
        <v>384</v>
      </c>
      <c r="HA65" s="1">
        <v>3</v>
      </c>
      <c r="HB65" s="1">
        <v>3</v>
      </c>
      <c r="HC65" s="1">
        <v>0</v>
      </c>
      <c r="HD65" s="1">
        <v>2526</v>
      </c>
      <c r="HE65" s="1">
        <v>0</v>
      </c>
      <c r="HF65" s="1">
        <v>5</v>
      </c>
      <c r="HG65" s="1">
        <v>10897</v>
      </c>
      <c r="HH65" s="1">
        <v>333</v>
      </c>
      <c r="HI65" s="1">
        <v>60</v>
      </c>
      <c r="HJ65" s="1">
        <v>934</v>
      </c>
      <c r="HK65" s="1">
        <v>0</v>
      </c>
      <c r="HL65" s="1">
        <v>0</v>
      </c>
      <c r="HM65" s="1">
        <v>0</v>
      </c>
      <c r="HN65" s="1">
        <v>0</v>
      </c>
      <c r="HO65" s="1">
        <v>23</v>
      </c>
      <c r="HP65" s="1">
        <v>0</v>
      </c>
      <c r="HQ65" s="1">
        <v>173</v>
      </c>
      <c r="HR65" s="1">
        <v>2433</v>
      </c>
      <c r="HS65" s="1">
        <v>0</v>
      </c>
      <c r="HT65" s="1">
        <v>235</v>
      </c>
      <c r="HU65" s="1">
        <v>0</v>
      </c>
      <c r="HV65" s="1">
        <v>12</v>
      </c>
      <c r="HW65" s="1">
        <v>14</v>
      </c>
      <c r="HX65" s="1">
        <v>9640</v>
      </c>
      <c r="HY65" s="1">
        <v>145</v>
      </c>
      <c r="HZ65" s="1">
        <v>65778</v>
      </c>
      <c r="IA65" s="1">
        <v>146</v>
      </c>
      <c r="IB65" s="1">
        <v>217</v>
      </c>
      <c r="IC65" s="1">
        <v>60</v>
      </c>
      <c r="ID65" s="1">
        <v>1</v>
      </c>
      <c r="IE65" s="1">
        <v>91</v>
      </c>
      <c r="IF65" s="1">
        <v>0</v>
      </c>
      <c r="IG65" s="1">
        <v>141</v>
      </c>
      <c r="IH65" s="1">
        <v>0</v>
      </c>
      <c r="II65" s="1">
        <v>7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4</v>
      </c>
      <c r="IP65" s="1">
        <v>0</v>
      </c>
      <c r="IQ65" s="1">
        <v>12</v>
      </c>
      <c r="IR65" s="1">
        <v>3</v>
      </c>
      <c r="IS65">
        <f t="shared" si="0"/>
        <v>467034</v>
      </c>
    </row>
    <row r="66" spans="1:253">
      <c r="A66" s="2" t="s">
        <v>433</v>
      </c>
      <c r="B66" s="1">
        <v>0</v>
      </c>
      <c r="C66" s="1">
        <v>7</v>
      </c>
      <c r="D66" s="1">
        <v>94</v>
      </c>
      <c r="E66" s="1">
        <v>367</v>
      </c>
      <c r="F66" s="1">
        <v>122</v>
      </c>
      <c r="G66" s="1">
        <v>174</v>
      </c>
      <c r="H66" s="1">
        <v>290</v>
      </c>
      <c r="I66" s="1">
        <v>224</v>
      </c>
      <c r="J66" s="1">
        <v>4</v>
      </c>
      <c r="K66" s="1">
        <v>0</v>
      </c>
      <c r="L66" s="1">
        <v>502</v>
      </c>
      <c r="M66" s="1">
        <v>2810</v>
      </c>
      <c r="N66" s="1">
        <v>6909</v>
      </c>
      <c r="O66" s="1">
        <v>0</v>
      </c>
      <c r="P66" s="1">
        <v>0</v>
      </c>
      <c r="Q66" s="1">
        <v>458</v>
      </c>
      <c r="R66" s="1">
        <v>18</v>
      </c>
      <c r="S66" s="1">
        <v>0</v>
      </c>
      <c r="T66" s="1">
        <v>0</v>
      </c>
      <c r="U66" s="1">
        <v>6235</v>
      </c>
      <c r="V66" s="1">
        <v>9</v>
      </c>
      <c r="W66" s="1">
        <v>44</v>
      </c>
      <c r="X66" s="1">
        <v>2</v>
      </c>
      <c r="Y66" s="1">
        <v>191</v>
      </c>
      <c r="Z66" s="1">
        <v>43</v>
      </c>
      <c r="AA66" s="1">
        <v>0</v>
      </c>
      <c r="AB66" s="1">
        <v>6</v>
      </c>
      <c r="AC66" s="1">
        <v>86</v>
      </c>
      <c r="AD66" s="1">
        <v>0</v>
      </c>
      <c r="AE66" s="1">
        <v>2985</v>
      </c>
      <c r="AF66" s="1">
        <v>2</v>
      </c>
      <c r="AG66" s="1">
        <v>264</v>
      </c>
      <c r="AH66" s="1">
        <v>0</v>
      </c>
      <c r="AI66" s="1">
        <v>114</v>
      </c>
      <c r="AJ66" s="1">
        <v>0</v>
      </c>
      <c r="AK66" s="1">
        <v>4042</v>
      </c>
      <c r="AL66" s="1">
        <v>96</v>
      </c>
      <c r="AM66" s="1">
        <v>3</v>
      </c>
      <c r="AN66" s="1">
        <v>106</v>
      </c>
      <c r="AO66" s="1">
        <v>4</v>
      </c>
      <c r="AP66" s="1">
        <v>51</v>
      </c>
      <c r="AQ66" s="1">
        <v>81782</v>
      </c>
      <c r="AR66" s="1">
        <v>1306</v>
      </c>
      <c r="AS66" s="1">
        <v>0</v>
      </c>
      <c r="AT66" s="1">
        <v>0</v>
      </c>
      <c r="AU66" s="1">
        <v>75</v>
      </c>
      <c r="AV66" s="1">
        <v>0</v>
      </c>
      <c r="AW66" s="1">
        <v>491</v>
      </c>
      <c r="AX66" s="1">
        <v>0</v>
      </c>
      <c r="AY66" s="1">
        <v>231</v>
      </c>
      <c r="AZ66" s="1">
        <v>3</v>
      </c>
      <c r="BA66" s="1">
        <v>67</v>
      </c>
      <c r="BB66" s="1">
        <v>4</v>
      </c>
      <c r="BC66" s="1">
        <v>0</v>
      </c>
      <c r="BD66" s="1">
        <v>146</v>
      </c>
      <c r="BE66" s="1">
        <v>2023</v>
      </c>
      <c r="BF66" s="1">
        <v>11</v>
      </c>
      <c r="BG66" s="1">
        <v>11</v>
      </c>
      <c r="BH66" s="1">
        <v>0</v>
      </c>
      <c r="BI66" s="1">
        <v>488</v>
      </c>
      <c r="BJ66" s="1">
        <v>1403</v>
      </c>
      <c r="BK66" s="1">
        <v>495</v>
      </c>
      <c r="BL66" s="1">
        <v>1819</v>
      </c>
      <c r="BM66" s="1">
        <v>12</v>
      </c>
      <c r="BN66" s="1">
        <v>538</v>
      </c>
      <c r="BO66" s="1">
        <v>6</v>
      </c>
      <c r="BP66" s="1">
        <v>13</v>
      </c>
      <c r="BQ66" s="1">
        <v>12</v>
      </c>
      <c r="BR66" s="1">
        <v>1925</v>
      </c>
      <c r="BS66" s="1">
        <v>0</v>
      </c>
      <c r="BT66" s="1">
        <v>958</v>
      </c>
      <c r="BU66" s="1">
        <v>5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29551</v>
      </c>
      <c r="CB66" s="1">
        <v>0</v>
      </c>
      <c r="CC66" s="1">
        <v>3</v>
      </c>
      <c r="CD66" s="1">
        <v>7</v>
      </c>
      <c r="CE66" s="1">
        <v>79</v>
      </c>
      <c r="CF66" s="1">
        <v>132</v>
      </c>
      <c r="CG66" s="1">
        <v>0</v>
      </c>
      <c r="CH66" s="1">
        <v>7</v>
      </c>
      <c r="CI66" s="1">
        <v>0</v>
      </c>
      <c r="CJ66" s="1">
        <v>0</v>
      </c>
      <c r="CK66" s="1">
        <v>43938</v>
      </c>
      <c r="CL66" s="1">
        <v>0</v>
      </c>
      <c r="CM66" s="1">
        <v>0</v>
      </c>
      <c r="CN66" s="1">
        <v>0</v>
      </c>
      <c r="CO66" s="1">
        <v>892</v>
      </c>
      <c r="CP66" s="1">
        <v>25</v>
      </c>
      <c r="CQ66" s="1">
        <v>4</v>
      </c>
      <c r="CR66" s="1">
        <v>5</v>
      </c>
      <c r="CS66" s="1">
        <v>84</v>
      </c>
      <c r="CT66" s="1">
        <v>8</v>
      </c>
      <c r="CU66" s="1">
        <v>0</v>
      </c>
      <c r="CV66" s="1">
        <v>52</v>
      </c>
      <c r="CW66" s="1">
        <v>0</v>
      </c>
      <c r="CX66" s="1">
        <v>495</v>
      </c>
      <c r="CY66" s="1">
        <v>261</v>
      </c>
      <c r="CZ66" s="1">
        <v>802</v>
      </c>
      <c r="DA66" s="1">
        <v>893</v>
      </c>
      <c r="DB66" s="1">
        <v>0</v>
      </c>
      <c r="DC66" s="1">
        <v>727</v>
      </c>
      <c r="DD66" s="1">
        <v>0</v>
      </c>
      <c r="DE66" s="1">
        <v>29406</v>
      </c>
      <c r="DF66" s="1">
        <v>2693</v>
      </c>
      <c r="DG66" s="1">
        <v>80589</v>
      </c>
      <c r="DH66" s="1">
        <v>96</v>
      </c>
      <c r="DI66" s="1">
        <v>382</v>
      </c>
      <c r="DJ66" s="1">
        <v>1387</v>
      </c>
      <c r="DK66" s="1">
        <v>0</v>
      </c>
      <c r="DL66" s="1">
        <v>26</v>
      </c>
      <c r="DM66" s="1">
        <v>0</v>
      </c>
      <c r="DN66" s="1">
        <v>212</v>
      </c>
      <c r="DO66" s="1">
        <v>0</v>
      </c>
      <c r="DP66" s="1">
        <v>0</v>
      </c>
      <c r="DQ66" s="1">
        <v>31</v>
      </c>
      <c r="DR66" s="1">
        <v>44</v>
      </c>
      <c r="DS66" s="1">
        <v>0</v>
      </c>
      <c r="DT66" s="1">
        <v>0</v>
      </c>
      <c r="DU66" s="1">
        <v>9241</v>
      </c>
      <c r="DV66" s="1">
        <v>0</v>
      </c>
      <c r="DW66" s="1">
        <v>208</v>
      </c>
      <c r="DX66" s="1">
        <v>111</v>
      </c>
      <c r="DY66" s="1">
        <v>6</v>
      </c>
      <c r="DZ66" s="1">
        <v>368</v>
      </c>
      <c r="EA66" s="1">
        <v>244</v>
      </c>
      <c r="EB66" s="1">
        <v>299</v>
      </c>
      <c r="EC66" s="1">
        <v>3</v>
      </c>
      <c r="ED66" s="1">
        <v>226</v>
      </c>
      <c r="EE66" s="1">
        <v>56</v>
      </c>
      <c r="EF66" s="1">
        <v>0</v>
      </c>
      <c r="EG66" s="1">
        <v>1453</v>
      </c>
      <c r="EH66" s="1">
        <v>1</v>
      </c>
      <c r="EI66" s="1">
        <v>23</v>
      </c>
      <c r="EJ66" s="1">
        <v>0</v>
      </c>
      <c r="EK66" s="1">
        <v>0</v>
      </c>
      <c r="EL66" s="1">
        <v>177</v>
      </c>
      <c r="EM66" s="1">
        <v>0</v>
      </c>
      <c r="EN66" s="1">
        <v>11</v>
      </c>
      <c r="EO66" s="1">
        <v>0</v>
      </c>
      <c r="EP66" s="1">
        <v>0</v>
      </c>
      <c r="EQ66" s="1">
        <v>201</v>
      </c>
      <c r="ER66" s="1">
        <v>4</v>
      </c>
      <c r="ES66" s="1">
        <v>33</v>
      </c>
      <c r="ET66" s="1">
        <v>275</v>
      </c>
      <c r="EU66" s="1">
        <v>81</v>
      </c>
      <c r="EV66" s="1">
        <v>0</v>
      </c>
      <c r="EW66" s="1">
        <v>3</v>
      </c>
      <c r="EX66" s="1">
        <v>134</v>
      </c>
      <c r="EY66" s="1">
        <v>109</v>
      </c>
      <c r="EZ66" s="1">
        <v>13</v>
      </c>
      <c r="FA66" s="1">
        <v>69</v>
      </c>
      <c r="FB66" s="1">
        <v>585</v>
      </c>
      <c r="FC66" s="1">
        <v>2031</v>
      </c>
      <c r="FD66" s="1">
        <v>7</v>
      </c>
      <c r="FE66" s="1">
        <v>0</v>
      </c>
      <c r="FF66" s="1">
        <v>0</v>
      </c>
      <c r="FG66" s="1">
        <v>0</v>
      </c>
      <c r="FH66" s="1">
        <v>10</v>
      </c>
      <c r="FI66" s="1">
        <v>0</v>
      </c>
      <c r="FJ66" s="1">
        <v>65</v>
      </c>
      <c r="FK66" s="1">
        <v>7468</v>
      </c>
      <c r="FL66" s="1">
        <v>3369</v>
      </c>
      <c r="FM66" s="1">
        <v>3</v>
      </c>
      <c r="FN66" s="1">
        <v>0</v>
      </c>
      <c r="FO66" s="1">
        <v>8</v>
      </c>
      <c r="FP66" s="1">
        <v>0</v>
      </c>
      <c r="FQ66" s="1">
        <v>2</v>
      </c>
      <c r="FR66" s="1">
        <v>283</v>
      </c>
      <c r="FS66" s="1">
        <v>41</v>
      </c>
      <c r="FT66" s="1">
        <v>0</v>
      </c>
      <c r="FU66" s="1">
        <v>580</v>
      </c>
      <c r="FV66" s="1">
        <v>0</v>
      </c>
      <c r="FW66" s="1">
        <v>0</v>
      </c>
      <c r="FX66" s="1">
        <v>1201</v>
      </c>
      <c r="FY66" s="1">
        <v>1221</v>
      </c>
      <c r="FZ66" s="1">
        <v>558</v>
      </c>
      <c r="GA66" s="1">
        <v>3544</v>
      </c>
      <c r="GB66" s="1">
        <v>1</v>
      </c>
      <c r="GC66" s="1">
        <v>0</v>
      </c>
      <c r="GD66" s="1">
        <v>2</v>
      </c>
      <c r="GE66" s="1">
        <v>549</v>
      </c>
      <c r="GF66" s="1">
        <v>0</v>
      </c>
      <c r="GG66" s="1">
        <v>0</v>
      </c>
      <c r="GH66" s="1">
        <v>1029</v>
      </c>
      <c r="GI66" s="1">
        <v>707</v>
      </c>
      <c r="GJ66" s="1">
        <v>0</v>
      </c>
      <c r="GK66" s="1">
        <v>840</v>
      </c>
      <c r="GL66" s="1">
        <v>50</v>
      </c>
      <c r="GM66" s="1">
        <v>1012</v>
      </c>
      <c r="GN66" s="1">
        <v>0</v>
      </c>
      <c r="GO66" s="1">
        <v>2</v>
      </c>
      <c r="GP66" s="1">
        <v>7</v>
      </c>
      <c r="GQ66" s="1">
        <v>927</v>
      </c>
      <c r="GR66" s="1">
        <v>105</v>
      </c>
      <c r="GS66" s="1">
        <v>0</v>
      </c>
      <c r="GT66" s="1">
        <v>562</v>
      </c>
      <c r="GU66" s="1">
        <v>0</v>
      </c>
      <c r="GV66" s="1">
        <v>208</v>
      </c>
      <c r="GW66" s="1">
        <v>683</v>
      </c>
      <c r="GX66" s="1">
        <v>2</v>
      </c>
      <c r="GY66" s="1">
        <v>57786</v>
      </c>
      <c r="GZ66" s="1">
        <v>384</v>
      </c>
      <c r="HA66" s="1">
        <v>3</v>
      </c>
      <c r="HB66" s="1">
        <v>3</v>
      </c>
      <c r="HC66" s="1">
        <v>0</v>
      </c>
      <c r="HD66" s="1">
        <v>2840</v>
      </c>
      <c r="HE66" s="1">
        <v>0</v>
      </c>
      <c r="HF66" s="1">
        <v>5</v>
      </c>
      <c r="HG66" s="1">
        <v>11811</v>
      </c>
      <c r="HH66" s="1">
        <v>333</v>
      </c>
      <c r="HI66" s="1">
        <v>65</v>
      </c>
      <c r="HJ66" s="1">
        <v>1045</v>
      </c>
      <c r="HK66" s="1">
        <v>0</v>
      </c>
      <c r="HL66" s="1">
        <v>0</v>
      </c>
      <c r="HM66" s="1">
        <v>0</v>
      </c>
      <c r="HN66" s="1">
        <v>0</v>
      </c>
      <c r="HO66" s="1">
        <v>23</v>
      </c>
      <c r="HP66" s="1">
        <v>0</v>
      </c>
      <c r="HQ66" s="1">
        <v>197</v>
      </c>
      <c r="HR66" s="1">
        <v>3629</v>
      </c>
      <c r="HS66" s="1">
        <v>0</v>
      </c>
      <c r="HT66" s="1">
        <v>252</v>
      </c>
      <c r="HU66" s="1">
        <v>0</v>
      </c>
      <c r="HV66" s="1">
        <v>13</v>
      </c>
      <c r="HW66" s="1">
        <v>14</v>
      </c>
      <c r="HX66" s="1">
        <v>11812</v>
      </c>
      <c r="HY66" s="1">
        <v>196</v>
      </c>
      <c r="HZ66" s="1">
        <v>83836</v>
      </c>
      <c r="IA66" s="1">
        <v>152</v>
      </c>
      <c r="IB66" s="1">
        <v>238</v>
      </c>
      <c r="IC66" s="1">
        <v>75</v>
      </c>
      <c r="ID66" s="1">
        <v>1</v>
      </c>
      <c r="IE66" s="1">
        <v>107</v>
      </c>
      <c r="IF66" s="1">
        <v>0</v>
      </c>
      <c r="IG66" s="1">
        <v>153</v>
      </c>
      <c r="IH66" s="1">
        <v>0</v>
      </c>
      <c r="II66" s="1">
        <v>8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6</v>
      </c>
      <c r="IP66" s="1">
        <v>0</v>
      </c>
      <c r="IQ66" s="1">
        <v>16</v>
      </c>
      <c r="IR66" s="1">
        <v>3</v>
      </c>
      <c r="IS66">
        <f t="shared" si="0"/>
        <v>528934</v>
      </c>
    </row>
    <row r="67" spans="1:253">
      <c r="A67" s="2" t="s">
        <v>434</v>
      </c>
      <c r="B67" s="1">
        <v>0</v>
      </c>
      <c r="C67" s="1">
        <v>7</v>
      </c>
      <c r="D67" s="1">
        <v>110</v>
      </c>
      <c r="E67" s="1">
        <v>409</v>
      </c>
      <c r="F67" s="1">
        <v>165</v>
      </c>
      <c r="G67" s="1">
        <v>186</v>
      </c>
      <c r="H67" s="1">
        <v>329</v>
      </c>
      <c r="I67" s="1">
        <v>267</v>
      </c>
      <c r="J67" s="1">
        <v>4</v>
      </c>
      <c r="K67" s="1">
        <v>0</v>
      </c>
      <c r="L67" s="1">
        <v>589</v>
      </c>
      <c r="M67" s="1">
        <v>3143</v>
      </c>
      <c r="N67" s="1">
        <v>7657</v>
      </c>
      <c r="O67" s="1">
        <v>0</v>
      </c>
      <c r="P67" s="1">
        <v>0</v>
      </c>
      <c r="Q67" s="1">
        <v>466</v>
      </c>
      <c r="R67" s="1">
        <v>24</v>
      </c>
      <c r="S67" s="1">
        <v>0</v>
      </c>
      <c r="T67" s="1">
        <v>0</v>
      </c>
      <c r="U67" s="1">
        <v>7284</v>
      </c>
      <c r="V67" s="1">
        <v>10</v>
      </c>
      <c r="W67" s="1">
        <v>48</v>
      </c>
      <c r="X67" s="1">
        <v>2</v>
      </c>
      <c r="Y67" s="1">
        <v>237</v>
      </c>
      <c r="Z67" s="1">
        <v>61</v>
      </c>
      <c r="AA67" s="1">
        <v>8</v>
      </c>
      <c r="AB67" s="1">
        <v>6</v>
      </c>
      <c r="AC67" s="1">
        <v>94</v>
      </c>
      <c r="AD67" s="1">
        <v>0</v>
      </c>
      <c r="AE67" s="1">
        <v>3417</v>
      </c>
      <c r="AF67" s="1">
        <v>3</v>
      </c>
      <c r="AG67" s="1">
        <v>293</v>
      </c>
      <c r="AH67" s="1">
        <v>0</v>
      </c>
      <c r="AI67" s="1">
        <v>115</v>
      </c>
      <c r="AJ67" s="1">
        <v>0</v>
      </c>
      <c r="AK67" s="1">
        <v>4682</v>
      </c>
      <c r="AL67" s="1">
        <v>99</v>
      </c>
      <c r="AM67" s="1">
        <v>3</v>
      </c>
      <c r="AN67" s="1">
        <v>106</v>
      </c>
      <c r="AO67" s="1">
        <v>4</v>
      </c>
      <c r="AP67" s="1">
        <v>51</v>
      </c>
      <c r="AQ67" s="1">
        <v>81897</v>
      </c>
      <c r="AR67" s="1">
        <v>1610</v>
      </c>
      <c r="AS67" s="1">
        <v>0</v>
      </c>
      <c r="AT67" s="1">
        <v>0</v>
      </c>
      <c r="AU67" s="1">
        <v>91</v>
      </c>
      <c r="AV67" s="1">
        <v>0</v>
      </c>
      <c r="AW67" s="1">
        <v>539</v>
      </c>
      <c r="AX67" s="1">
        <v>0</v>
      </c>
      <c r="AY67" s="1">
        <v>263</v>
      </c>
      <c r="AZ67" s="1">
        <v>3</v>
      </c>
      <c r="BA67" s="1">
        <v>80</v>
      </c>
      <c r="BB67" s="1">
        <v>5</v>
      </c>
      <c r="BC67" s="1">
        <v>0</v>
      </c>
      <c r="BD67" s="1">
        <v>162</v>
      </c>
      <c r="BE67" s="1">
        <v>2200</v>
      </c>
      <c r="BF67" s="1">
        <v>12</v>
      </c>
      <c r="BG67" s="1">
        <v>11</v>
      </c>
      <c r="BH67" s="1">
        <v>0</v>
      </c>
      <c r="BI67" s="1">
        <v>581</v>
      </c>
      <c r="BJ67" s="1">
        <v>1595</v>
      </c>
      <c r="BK67" s="1">
        <v>536</v>
      </c>
      <c r="BL67" s="1">
        <v>2121</v>
      </c>
      <c r="BM67" s="1">
        <v>12</v>
      </c>
      <c r="BN67" s="1">
        <v>575</v>
      </c>
      <c r="BO67" s="1">
        <v>6</v>
      </c>
      <c r="BP67" s="1">
        <v>13</v>
      </c>
      <c r="BQ67" s="1">
        <v>16</v>
      </c>
      <c r="BR67" s="1">
        <v>2279</v>
      </c>
      <c r="BS67" s="1">
        <v>0</v>
      </c>
      <c r="BT67" s="1">
        <v>1041</v>
      </c>
      <c r="BU67" s="1">
        <v>5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33402</v>
      </c>
      <c r="CB67" s="1">
        <v>0</v>
      </c>
      <c r="CC67" s="1">
        <v>3</v>
      </c>
      <c r="CD67" s="1">
        <v>7</v>
      </c>
      <c r="CE67" s="1">
        <v>83</v>
      </c>
      <c r="CF67" s="1">
        <v>137</v>
      </c>
      <c r="CG67" s="1">
        <v>0</v>
      </c>
      <c r="CH67" s="1">
        <v>7</v>
      </c>
      <c r="CI67" s="1">
        <v>0</v>
      </c>
      <c r="CJ67" s="1">
        <v>0</v>
      </c>
      <c r="CK67" s="1">
        <v>50871</v>
      </c>
      <c r="CL67" s="1">
        <v>0</v>
      </c>
      <c r="CM67" s="1">
        <v>0</v>
      </c>
      <c r="CN67" s="1">
        <v>0</v>
      </c>
      <c r="CO67" s="1">
        <v>966</v>
      </c>
      <c r="CP67" s="1">
        <v>28</v>
      </c>
      <c r="CQ67" s="1">
        <v>8</v>
      </c>
      <c r="CR67" s="1">
        <v>5</v>
      </c>
      <c r="CS67" s="1">
        <v>91</v>
      </c>
      <c r="CT67" s="1">
        <v>8</v>
      </c>
      <c r="CU67" s="1">
        <v>0</v>
      </c>
      <c r="CV67" s="1">
        <v>68</v>
      </c>
      <c r="CW67" s="1">
        <v>0</v>
      </c>
      <c r="CX67" s="1">
        <v>586</v>
      </c>
      <c r="CY67" s="1">
        <v>300</v>
      </c>
      <c r="CZ67" s="1">
        <v>890</v>
      </c>
      <c r="DA67" s="1">
        <v>1046</v>
      </c>
      <c r="DB67" s="1">
        <v>0</v>
      </c>
      <c r="DC67" s="1">
        <v>887</v>
      </c>
      <c r="DD67" s="1">
        <v>0</v>
      </c>
      <c r="DE67" s="1">
        <v>32332</v>
      </c>
      <c r="DF67" s="1">
        <v>3035</v>
      </c>
      <c r="DG67" s="1">
        <v>86498</v>
      </c>
      <c r="DH67" s="1">
        <v>101</v>
      </c>
      <c r="DI67" s="1">
        <v>458</v>
      </c>
      <c r="DJ67" s="1">
        <v>1468</v>
      </c>
      <c r="DK67" s="1">
        <v>0</v>
      </c>
      <c r="DL67" s="1">
        <v>26</v>
      </c>
      <c r="DM67" s="1">
        <v>0</v>
      </c>
      <c r="DN67" s="1">
        <v>235</v>
      </c>
      <c r="DO67" s="1">
        <v>0</v>
      </c>
      <c r="DP67" s="1">
        <v>0</v>
      </c>
      <c r="DQ67" s="1">
        <v>31</v>
      </c>
      <c r="DR67" s="1">
        <v>58</v>
      </c>
      <c r="DS67" s="1">
        <v>0</v>
      </c>
      <c r="DT67" s="1">
        <v>0</v>
      </c>
      <c r="DU67" s="1">
        <v>9332</v>
      </c>
      <c r="DV67" s="1">
        <v>0</v>
      </c>
      <c r="DW67" s="1">
        <v>225</v>
      </c>
      <c r="DX67" s="1">
        <v>150</v>
      </c>
      <c r="DY67" s="1">
        <v>6</v>
      </c>
      <c r="DZ67" s="1">
        <v>391</v>
      </c>
      <c r="EA67" s="1">
        <v>280</v>
      </c>
      <c r="EB67" s="1">
        <v>358</v>
      </c>
      <c r="EC67" s="1">
        <v>3</v>
      </c>
      <c r="ED67" s="1">
        <v>269</v>
      </c>
      <c r="EE67" s="1">
        <v>56</v>
      </c>
      <c r="EF67" s="1">
        <v>0</v>
      </c>
      <c r="EG67" s="1">
        <v>1605</v>
      </c>
      <c r="EH67" s="1">
        <v>1</v>
      </c>
      <c r="EI67" s="1">
        <v>26</v>
      </c>
      <c r="EJ67" s="1">
        <v>0</v>
      </c>
      <c r="EK67" s="1">
        <v>0</v>
      </c>
      <c r="EL67" s="1">
        <v>199</v>
      </c>
      <c r="EM67" s="1">
        <v>0</v>
      </c>
      <c r="EN67" s="1">
        <v>11</v>
      </c>
      <c r="EO67" s="1">
        <v>0</v>
      </c>
      <c r="EP67" s="1">
        <v>0</v>
      </c>
      <c r="EQ67" s="1">
        <v>219</v>
      </c>
      <c r="ER67" s="1">
        <v>11</v>
      </c>
      <c r="ES67" s="1">
        <v>42</v>
      </c>
      <c r="ET67" s="1">
        <v>345</v>
      </c>
      <c r="EU67" s="1">
        <v>94</v>
      </c>
      <c r="EV67" s="1">
        <v>0</v>
      </c>
      <c r="EW67" s="1">
        <v>3</v>
      </c>
      <c r="EX67" s="1">
        <v>139</v>
      </c>
      <c r="EY67" s="1">
        <v>131</v>
      </c>
      <c r="EZ67" s="1">
        <v>16</v>
      </c>
      <c r="FA67" s="1">
        <v>82</v>
      </c>
      <c r="FB67" s="1">
        <v>717</v>
      </c>
      <c r="FC67" s="1">
        <v>2161</v>
      </c>
      <c r="FD67" s="1">
        <v>7</v>
      </c>
      <c r="FE67" s="1">
        <v>0</v>
      </c>
      <c r="FF67" s="1">
        <v>0</v>
      </c>
      <c r="FG67" s="1">
        <v>0</v>
      </c>
      <c r="FH67" s="1">
        <v>10</v>
      </c>
      <c r="FI67" s="1">
        <v>0</v>
      </c>
      <c r="FJ67" s="1">
        <v>70</v>
      </c>
      <c r="FK67" s="1">
        <v>8647</v>
      </c>
      <c r="FL67" s="1">
        <v>3755</v>
      </c>
      <c r="FM67" s="1">
        <v>4</v>
      </c>
      <c r="FN67" s="1">
        <v>0</v>
      </c>
      <c r="FO67" s="1">
        <v>8</v>
      </c>
      <c r="FP67" s="1">
        <v>0</v>
      </c>
      <c r="FQ67" s="1">
        <v>2</v>
      </c>
      <c r="FR67" s="1">
        <v>368</v>
      </c>
      <c r="FS67" s="1">
        <v>52</v>
      </c>
      <c r="FT67" s="1">
        <v>0</v>
      </c>
      <c r="FU67" s="1">
        <v>635</v>
      </c>
      <c r="FV67" s="1">
        <v>0</v>
      </c>
      <c r="FW67" s="1">
        <v>0</v>
      </c>
      <c r="FX67" s="1">
        <v>1373</v>
      </c>
      <c r="FY67" s="1">
        <v>1389</v>
      </c>
      <c r="FZ67" s="1">
        <v>674</v>
      </c>
      <c r="GA67" s="1">
        <v>4268</v>
      </c>
      <c r="GB67" s="1">
        <v>1</v>
      </c>
      <c r="GC67" s="1">
        <v>0</v>
      </c>
      <c r="GD67" s="1">
        <v>2</v>
      </c>
      <c r="GE67" s="1">
        <v>562</v>
      </c>
      <c r="GF67" s="1">
        <v>0</v>
      </c>
      <c r="GG67" s="1">
        <v>0</v>
      </c>
      <c r="GH67" s="1">
        <v>1292</v>
      </c>
      <c r="GI67" s="1">
        <v>803</v>
      </c>
      <c r="GJ67" s="1">
        <v>0</v>
      </c>
      <c r="GK67" s="1">
        <v>1036</v>
      </c>
      <c r="GL67" s="1">
        <v>54</v>
      </c>
      <c r="GM67" s="1">
        <v>1104</v>
      </c>
      <c r="GN67" s="1">
        <v>0</v>
      </c>
      <c r="GO67" s="1">
        <v>2</v>
      </c>
      <c r="GP67" s="1">
        <v>7</v>
      </c>
      <c r="GQ67" s="1">
        <v>1170</v>
      </c>
      <c r="GR67" s="1">
        <v>119</v>
      </c>
      <c r="GS67" s="1">
        <v>0</v>
      </c>
      <c r="GT67" s="1">
        <v>632</v>
      </c>
      <c r="GU67" s="1">
        <v>0</v>
      </c>
      <c r="GV67" s="1">
        <v>223</v>
      </c>
      <c r="GW67" s="1">
        <v>732</v>
      </c>
      <c r="GX67" s="1">
        <v>3</v>
      </c>
      <c r="GY67" s="1">
        <v>65719</v>
      </c>
      <c r="GZ67" s="1">
        <v>457</v>
      </c>
      <c r="HA67" s="1">
        <v>3</v>
      </c>
      <c r="HB67" s="1">
        <v>3</v>
      </c>
      <c r="HC67" s="1">
        <v>0</v>
      </c>
      <c r="HD67" s="1">
        <v>3069</v>
      </c>
      <c r="HE67" s="1">
        <v>0</v>
      </c>
      <c r="HF67" s="1">
        <v>5</v>
      </c>
      <c r="HG67" s="1">
        <v>12928</v>
      </c>
      <c r="HH67" s="1">
        <v>405</v>
      </c>
      <c r="HI67" s="1">
        <v>66</v>
      </c>
      <c r="HJ67" s="1">
        <v>1136</v>
      </c>
      <c r="HK67" s="1">
        <v>0</v>
      </c>
      <c r="HL67" s="1">
        <v>0</v>
      </c>
      <c r="HM67" s="1">
        <v>0</v>
      </c>
      <c r="HN67" s="1">
        <v>0</v>
      </c>
      <c r="HO67" s="1">
        <v>25</v>
      </c>
      <c r="HP67" s="1">
        <v>0</v>
      </c>
      <c r="HQ67" s="1">
        <v>227</v>
      </c>
      <c r="HR67" s="1">
        <v>5698</v>
      </c>
      <c r="HS67" s="1">
        <v>0</v>
      </c>
      <c r="HT67" s="1">
        <v>267</v>
      </c>
      <c r="HU67" s="1">
        <v>0</v>
      </c>
      <c r="HV67" s="1">
        <v>13</v>
      </c>
      <c r="HW67" s="1">
        <v>23</v>
      </c>
      <c r="HX67" s="1">
        <v>14745</v>
      </c>
      <c r="HY67" s="1">
        <v>310</v>
      </c>
      <c r="HZ67" s="1">
        <v>101657</v>
      </c>
      <c r="IA67" s="1">
        <v>180</v>
      </c>
      <c r="IB67" s="1">
        <v>274</v>
      </c>
      <c r="IC67" s="1">
        <v>88</v>
      </c>
      <c r="ID67" s="1">
        <v>1</v>
      </c>
      <c r="IE67" s="1">
        <v>107</v>
      </c>
      <c r="IF67" s="1">
        <v>0</v>
      </c>
      <c r="IG67" s="1">
        <v>163</v>
      </c>
      <c r="IH67" s="1">
        <v>0</v>
      </c>
      <c r="II67" s="1">
        <v>8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9</v>
      </c>
      <c r="IP67" s="1">
        <v>0</v>
      </c>
      <c r="IQ67" s="1">
        <v>22</v>
      </c>
      <c r="IR67" s="1">
        <v>5</v>
      </c>
      <c r="IS67">
        <f t="shared" ref="IS67:IS117" si="1">SUM(B67:IR67)</f>
        <v>592656</v>
      </c>
    </row>
    <row r="68" spans="1:253">
      <c r="A68" s="2" t="s">
        <v>435</v>
      </c>
      <c r="B68" s="1">
        <v>0</v>
      </c>
      <c r="C68" s="1">
        <v>7</v>
      </c>
      <c r="D68" s="1">
        <v>110</v>
      </c>
      <c r="E68" s="1">
        <v>454</v>
      </c>
      <c r="F68" s="1">
        <v>182</v>
      </c>
      <c r="G68" s="1">
        <v>197</v>
      </c>
      <c r="H68" s="1">
        <v>407</v>
      </c>
      <c r="I68" s="1">
        <v>308</v>
      </c>
      <c r="J68" s="1">
        <v>5</v>
      </c>
      <c r="K68" s="1">
        <v>0</v>
      </c>
      <c r="L68" s="1">
        <v>690</v>
      </c>
      <c r="M68" s="1">
        <v>3640</v>
      </c>
      <c r="N68" s="1">
        <v>8271</v>
      </c>
      <c r="O68" s="1">
        <v>0</v>
      </c>
      <c r="P68" s="1">
        <v>0</v>
      </c>
      <c r="Q68" s="1">
        <v>476</v>
      </c>
      <c r="R68" s="1">
        <v>26</v>
      </c>
      <c r="S68" s="1">
        <v>0</v>
      </c>
      <c r="T68" s="1">
        <v>0</v>
      </c>
      <c r="U68" s="1">
        <v>9134</v>
      </c>
      <c r="V68" s="1">
        <v>10</v>
      </c>
      <c r="W68" s="1">
        <v>48</v>
      </c>
      <c r="X68" s="1">
        <v>2</v>
      </c>
      <c r="Y68" s="1">
        <v>258</v>
      </c>
      <c r="Z68" s="1">
        <v>74</v>
      </c>
      <c r="AA68" s="1">
        <v>8</v>
      </c>
      <c r="AB68" s="1">
        <v>6</v>
      </c>
      <c r="AC68" s="1">
        <v>94</v>
      </c>
      <c r="AD68" s="1">
        <v>0</v>
      </c>
      <c r="AE68" s="1">
        <v>3904</v>
      </c>
      <c r="AF68" s="1">
        <v>3</v>
      </c>
      <c r="AG68" s="1">
        <v>331</v>
      </c>
      <c r="AH68" s="1">
        <v>0</v>
      </c>
      <c r="AI68" s="1">
        <v>120</v>
      </c>
      <c r="AJ68" s="1">
        <v>0</v>
      </c>
      <c r="AK68" s="1">
        <v>5576</v>
      </c>
      <c r="AL68" s="1">
        <v>99</v>
      </c>
      <c r="AM68" s="1">
        <v>3</v>
      </c>
      <c r="AN68" s="1">
        <v>113</v>
      </c>
      <c r="AO68" s="1">
        <v>4</v>
      </c>
      <c r="AP68" s="1">
        <v>65</v>
      </c>
      <c r="AQ68" s="1">
        <v>81999</v>
      </c>
      <c r="AR68" s="1">
        <v>1909</v>
      </c>
      <c r="AS68" s="1">
        <v>0</v>
      </c>
      <c r="AT68" s="1">
        <v>0</v>
      </c>
      <c r="AU68" s="1">
        <v>91</v>
      </c>
      <c r="AV68" s="1">
        <v>0</v>
      </c>
      <c r="AW68" s="1">
        <v>608</v>
      </c>
      <c r="AX68" s="1">
        <v>0</v>
      </c>
      <c r="AY68" s="1">
        <v>295</v>
      </c>
      <c r="AZ68" s="1">
        <v>3</v>
      </c>
      <c r="BA68" s="1">
        <v>119</v>
      </c>
      <c r="BB68" s="1">
        <v>5</v>
      </c>
      <c r="BC68" s="1">
        <v>0</v>
      </c>
      <c r="BD68" s="1">
        <v>179</v>
      </c>
      <c r="BE68" s="1">
        <v>2366</v>
      </c>
      <c r="BF68" s="1">
        <v>14</v>
      </c>
      <c r="BG68" s="1">
        <v>11</v>
      </c>
      <c r="BH68" s="1">
        <v>0</v>
      </c>
      <c r="BI68" s="1">
        <v>719</v>
      </c>
      <c r="BJ68" s="1">
        <v>1823</v>
      </c>
      <c r="BK68" s="1">
        <v>576</v>
      </c>
      <c r="BL68" s="1">
        <v>2415</v>
      </c>
      <c r="BM68" s="1">
        <v>12</v>
      </c>
      <c r="BN68" s="1">
        <v>645</v>
      </c>
      <c r="BO68" s="1">
        <v>6</v>
      </c>
      <c r="BP68" s="1">
        <v>19</v>
      </c>
      <c r="BQ68" s="1">
        <v>16</v>
      </c>
      <c r="BR68" s="1">
        <v>2631</v>
      </c>
      <c r="BS68" s="1">
        <v>0</v>
      </c>
      <c r="BT68" s="1">
        <v>1167</v>
      </c>
      <c r="BU68" s="1">
        <v>5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38105</v>
      </c>
      <c r="CB68" s="1">
        <v>0</v>
      </c>
      <c r="CC68" s="1">
        <v>3</v>
      </c>
      <c r="CD68" s="1">
        <v>7</v>
      </c>
      <c r="CE68" s="1">
        <v>90</v>
      </c>
      <c r="CF68" s="1">
        <v>141</v>
      </c>
      <c r="CG68" s="1">
        <v>0</v>
      </c>
      <c r="CH68" s="1">
        <v>7</v>
      </c>
      <c r="CI68" s="1">
        <v>0</v>
      </c>
      <c r="CJ68" s="1">
        <v>0</v>
      </c>
      <c r="CK68" s="1">
        <v>57695</v>
      </c>
      <c r="CL68" s="1">
        <v>0</v>
      </c>
      <c r="CM68" s="1">
        <v>0</v>
      </c>
      <c r="CN68" s="1">
        <v>0</v>
      </c>
      <c r="CO68" s="1">
        <v>1061</v>
      </c>
      <c r="CP68" s="1">
        <v>34</v>
      </c>
      <c r="CQ68" s="1">
        <v>8</v>
      </c>
      <c r="CR68" s="1">
        <v>8</v>
      </c>
      <c r="CS68" s="1">
        <v>98</v>
      </c>
      <c r="CT68" s="1">
        <v>8</v>
      </c>
      <c r="CU68" s="1">
        <v>0</v>
      </c>
      <c r="CV68" s="1">
        <v>95</v>
      </c>
      <c r="CW68" s="1">
        <v>0</v>
      </c>
      <c r="CX68" s="1">
        <v>657</v>
      </c>
      <c r="CY68" s="1">
        <v>343</v>
      </c>
      <c r="CZ68" s="1">
        <v>963</v>
      </c>
      <c r="DA68" s="1">
        <v>1155</v>
      </c>
      <c r="DB68" s="1">
        <v>0</v>
      </c>
      <c r="DC68" s="1">
        <v>987</v>
      </c>
      <c r="DD68" s="1">
        <v>0</v>
      </c>
      <c r="DE68" s="1">
        <v>35408</v>
      </c>
      <c r="DF68" s="1">
        <v>3619</v>
      </c>
      <c r="DG68" s="1">
        <v>92472</v>
      </c>
      <c r="DH68" s="1">
        <v>101</v>
      </c>
      <c r="DI68" s="1">
        <v>506</v>
      </c>
      <c r="DJ68" s="1">
        <v>1693</v>
      </c>
      <c r="DK68" s="1">
        <v>0</v>
      </c>
      <c r="DL68" s="1">
        <v>30</v>
      </c>
      <c r="DM68" s="1">
        <v>0</v>
      </c>
      <c r="DN68" s="1">
        <v>246</v>
      </c>
      <c r="DO68" s="1">
        <v>0</v>
      </c>
      <c r="DP68" s="1">
        <v>0</v>
      </c>
      <c r="DQ68" s="1">
        <v>38</v>
      </c>
      <c r="DR68" s="1">
        <v>58</v>
      </c>
      <c r="DS68" s="1">
        <v>0</v>
      </c>
      <c r="DT68" s="1">
        <v>0</v>
      </c>
      <c r="DU68" s="1">
        <v>9478</v>
      </c>
      <c r="DV68" s="1">
        <v>0</v>
      </c>
      <c r="DW68" s="1">
        <v>235</v>
      </c>
      <c r="DX68" s="1">
        <v>228</v>
      </c>
      <c r="DY68" s="1">
        <v>8</v>
      </c>
      <c r="DZ68" s="1">
        <v>412</v>
      </c>
      <c r="EA68" s="1">
        <v>305</v>
      </c>
      <c r="EB68" s="1">
        <v>394</v>
      </c>
      <c r="EC68" s="1">
        <v>3</v>
      </c>
      <c r="ED68" s="1">
        <v>292</v>
      </c>
      <c r="EE68" s="1">
        <v>56</v>
      </c>
      <c r="EF68" s="1">
        <v>0</v>
      </c>
      <c r="EG68" s="1">
        <v>1831</v>
      </c>
      <c r="EH68" s="1">
        <v>3</v>
      </c>
      <c r="EI68" s="1">
        <v>26</v>
      </c>
      <c r="EJ68" s="1">
        <v>0</v>
      </c>
      <c r="EK68" s="1">
        <v>0</v>
      </c>
      <c r="EL68" s="1">
        <v>231</v>
      </c>
      <c r="EM68" s="1">
        <v>0</v>
      </c>
      <c r="EN68" s="1">
        <v>12</v>
      </c>
      <c r="EO68" s="1">
        <v>0</v>
      </c>
      <c r="EP68" s="1">
        <v>0</v>
      </c>
      <c r="EQ68" s="1">
        <v>241</v>
      </c>
      <c r="ER68" s="1">
        <v>18</v>
      </c>
      <c r="ES68" s="1">
        <v>42</v>
      </c>
      <c r="ET68" s="1">
        <v>402</v>
      </c>
      <c r="EU68" s="1">
        <v>102</v>
      </c>
      <c r="EV68" s="1">
        <v>0</v>
      </c>
      <c r="EW68" s="1">
        <v>5</v>
      </c>
      <c r="EX68" s="1">
        <v>149</v>
      </c>
      <c r="EY68" s="1">
        <v>152</v>
      </c>
      <c r="EZ68" s="1">
        <v>16</v>
      </c>
      <c r="FA68" s="1">
        <v>84</v>
      </c>
      <c r="FB68" s="1">
        <v>848</v>
      </c>
      <c r="FC68" s="1">
        <v>2320</v>
      </c>
      <c r="FD68" s="1">
        <v>8</v>
      </c>
      <c r="FE68" s="1">
        <v>0</v>
      </c>
      <c r="FF68" s="1">
        <v>0</v>
      </c>
      <c r="FG68" s="1">
        <v>0</v>
      </c>
      <c r="FH68" s="1">
        <v>10</v>
      </c>
      <c r="FI68" s="1">
        <v>0</v>
      </c>
      <c r="FJ68" s="1">
        <v>89</v>
      </c>
      <c r="FK68" s="1">
        <v>9819</v>
      </c>
      <c r="FL68" s="1">
        <v>4015</v>
      </c>
      <c r="FM68" s="1">
        <v>5</v>
      </c>
      <c r="FN68" s="1">
        <v>0</v>
      </c>
      <c r="FO68" s="1">
        <v>8</v>
      </c>
      <c r="FP68" s="1">
        <v>0</v>
      </c>
      <c r="FQ68" s="1">
        <v>4</v>
      </c>
      <c r="FR68" s="1">
        <v>451</v>
      </c>
      <c r="FS68" s="1">
        <v>56</v>
      </c>
      <c r="FT68" s="1">
        <v>0</v>
      </c>
      <c r="FU68" s="1">
        <v>671</v>
      </c>
      <c r="FV68" s="1">
        <v>0</v>
      </c>
      <c r="FW68" s="1">
        <v>0</v>
      </c>
      <c r="FX68" s="1">
        <v>1495</v>
      </c>
      <c r="FY68" s="1">
        <v>1638</v>
      </c>
      <c r="FZ68" s="1">
        <v>786</v>
      </c>
      <c r="GA68" s="1">
        <v>5170</v>
      </c>
      <c r="GB68" s="1">
        <v>1</v>
      </c>
      <c r="GC68" s="1">
        <v>0</v>
      </c>
      <c r="GD68" s="1">
        <v>2</v>
      </c>
      <c r="GE68" s="1">
        <v>590</v>
      </c>
      <c r="GF68" s="1">
        <v>0</v>
      </c>
      <c r="GG68" s="1">
        <v>0</v>
      </c>
      <c r="GH68" s="1">
        <v>1452</v>
      </c>
      <c r="GI68" s="1">
        <v>1075</v>
      </c>
      <c r="GJ68" s="1">
        <v>0</v>
      </c>
      <c r="GK68" s="1">
        <v>1264</v>
      </c>
      <c r="GL68" s="1">
        <v>60</v>
      </c>
      <c r="GM68" s="1">
        <v>1203</v>
      </c>
      <c r="GN68" s="1">
        <v>0</v>
      </c>
      <c r="GO68" s="1">
        <v>2</v>
      </c>
      <c r="GP68" s="1">
        <v>8</v>
      </c>
      <c r="GQ68" s="1">
        <v>1187</v>
      </c>
      <c r="GR68" s="1">
        <v>130</v>
      </c>
      <c r="GS68" s="1">
        <v>0</v>
      </c>
      <c r="GT68" s="1">
        <v>684</v>
      </c>
      <c r="GU68" s="1">
        <v>0</v>
      </c>
      <c r="GV68" s="1">
        <v>224</v>
      </c>
      <c r="GW68" s="1">
        <v>802</v>
      </c>
      <c r="GX68" s="1">
        <v>3</v>
      </c>
      <c r="GY68" s="1">
        <v>73235</v>
      </c>
      <c r="GZ68" s="1">
        <v>659</v>
      </c>
      <c r="HA68" s="1">
        <v>3</v>
      </c>
      <c r="HB68" s="1">
        <v>5</v>
      </c>
      <c r="HC68" s="1">
        <v>0</v>
      </c>
      <c r="HD68" s="1">
        <v>3447</v>
      </c>
      <c r="HE68" s="1">
        <v>0</v>
      </c>
      <c r="HF68" s="1">
        <v>5</v>
      </c>
      <c r="HG68" s="1">
        <v>14076</v>
      </c>
      <c r="HH68" s="1">
        <v>468</v>
      </c>
      <c r="HI68" s="1">
        <v>74</v>
      </c>
      <c r="HJ68" s="1">
        <v>1245</v>
      </c>
      <c r="HK68" s="1">
        <v>0</v>
      </c>
      <c r="HL68" s="1">
        <v>0</v>
      </c>
      <c r="HM68" s="1">
        <v>0</v>
      </c>
      <c r="HN68" s="1">
        <v>0</v>
      </c>
      <c r="HO68" s="1">
        <v>25</v>
      </c>
      <c r="HP68" s="1">
        <v>0</v>
      </c>
      <c r="HQ68" s="1">
        <v>278</v>
      </c>
      <c r="HR68" s="1">
        <v>7402</v>
      </c>
      <c r="HS68" s="1">
        <v>0</v>
      </c>
      <c r="HT68" s="1">
        <v>283</v>
      </c>
      <c r="HU68" s="1">
        <v>0</v>
      </c>
      <c r="HV68" s="1">
        <v>14</v>
      </c>
      <c r="HW68" s="1">
        <v>30</v>
      </c>
      <c r="HX68" s="1">
        <v>17312</v>
      </c>
      <c r="HY68" s="1">
        <v>356</v>
      </c>
      <c r="HZ68" s="1">
        <v>121465</v>
      </c>
      <c r="IA68" s="1">
        <v>207</v>
      </c>
      <c r="IB68" s="1">
        <v>303</v>
      </c>
      <c r="IC68" s="1">
        <v>104</v>
      </c>
      <c r="ID68" s="1">
        <v>1</v>
      </c>
      <c r="IE68" s="1">
        <v>119</v>
      </c>
      <c r="IF68" s="1">
        <v>0</v>
      </c>
      <c r="IG68" s="1">
        <v>174</v>
      </c>
      <c r="IH68" s="1">
        <v>0</v>
      </c>
      <c r="II68" s="1">
        <v>8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9</v>
      </c>
      <c r="IP68" s="1">
        <v>0</v>
      </c>
      <c r="IQ68" s="1">
        <v>28</v>
      </c>
      <c r="IR68" s="1">
        <v>7</v>
      </c>
      <c r="IS68">
        <f t="shared" si="1"/>
        <v>660041</v>
      </c>
    </row>
    <row r="69" spans="1:253">
      <c r="A69" s="2" t="s">
        <v>436</v>
      </c>
      <c r="B69" s="1">
        <v>0</v>
      </c>
      <c r="C69" s="1">
        <v>7</v>
      </c>
      <c r="D69" s="1">
        <v>120</v>
      </c>
      <c r="E69" s="1">
        <v>511</v>
      </c>
      <c r="F69" s="1">
        <v>209</v>
      </c>
      <c r="G69" s="1">
        <v>212</v>
      </c>
      <c r="H69" s="1">
        <v>424</v>
      </c>
      <c r="I69" s="1">
        <v>334</v>
      </c>
      <c r="J69" s="1">
        <v>7</v>
      </c>
      <c r="K69" s="1">
        <v>0</v>
      </c>
      <c r="L69" s="1">
        <v>745</v>
      </c>
      <c r="M69" s="1">
        <v>3984</v>
      </c>
      <c r="N69" s="1">
        <v>8788</v>
      </c>
      <c r="O69" s="1">
        <v>0</v>
      </c>
      <c r="P69" s="1">
        <v>0</v>
      </c>
      <c r="Q69" s="1">
        <v>499</v>
      </c>
      <c r="R69" s="1">
        <v>33</v>
      </c>
      <c r="S69" s="1">
        <v>0</v>
      </c>
      <c r="T69" s="1">
        <v>0</v>
      </c>
      <c r="U69" s="1">
        <v>10836</v>
      </c>
      <c r="V69" s="1">
        <v>11</v>
      </c>
      <c r="W69" s="1">
        <v>48</v>
      </c>
      <c r="X69" s="1">
        <v>2</v>
      </c>
      <c r="Y69" s="1">
        <v>323</v>
      </c>
      <c r="Z69" s="1">
        <v>81</v>
      </c>
      <c r="AA69" s="1">
        <v>10</v>
      </c>
      <c r="AB69" s="1">
        <v>6</v>
      </c>
      <c r="AC69" s="1">
        <v>94</v>
      </c>
      <c r="AD69" s="1">
        <v>0</v>
      </c>
      <c r="AE69" s="1">
        <v>4256</v>
      </c>
      <c r="AF69" s="1">
        <v>4</v>
      </c>
      <c r="AG69" s="1">
        <v>346</v>
      </c>
      <c r="AH69" s="1">
        <v>0</v>
      </c>
      <c r="AI69" s="1">
        <v>126</v>
      </c>
      <c r="AJ69" s="1">
        <v>0</v>
      </c>
      <c r="AK69" s="1">
        <v>6280</v>
      </c>
      <c r="AL69" s="1">
        <v>103</v>
      </c>
      <c r="AM69" s="1">
        <v>3</v>
      </c>
      <c r="AN69" s="1">
        <v>117</v>
      </c>
      <c r="AO69" s="1">
        <v>19</v>
      </c>
      <c r="AP69" s="1">
        <v>65</v>
      </c>
      <c r="AQ69" s="1">
        <v>82122</v>
      </c>
      <c r="AR69" s="1">
        <v>2139</v>
      </c>
      <c r="AS69" s="1">
        <v>0</v>
      </c>
      <c r="AT69" s="1">
        <v>0</v>
      </c>
      <c r="AU69" s="1">
        <v>139</v>
      </c>
      <c r="AV69" s="1">
        <v>0</v>
      </c>
      <c r="AW69" s="1">
        <v>702</v>
      </c>
      <c r="AX69" s="1">
        <v>0</v>
      </c>
      <c r="AY69" s="1">
        <v>314</v>
      </c>
      <c r="AZ69" s="1">
        <v>3</v>
      </c>
      <c r="BA69" s="1">
        <v>139</v>
      </c>
      <c r="BB69" s="1">
        <v>6</v>
      </c>
      <c r="BC69" s="1">
        <v>0</v>
      </c>
      <c r="BD69" s="1">
        <v>214</v>
      </c>
      <c r="BE69" s="1">
        <v>2564</v>
      </c>
      <c r="BF69" s="1">
        <v>18</v>
      </c>
      <c r="BG69" s="1">
        <v>11</v>
      </c>
      <c r="BH69" s="1">
        <v>0</v>
      </c>
      <c r="BI69" s="1">
        <v>859</v>
      </c>
      <c r="BJ69" s="1">
        <v>1924</v>
      </c>
      <c r="BK69" s="1">
        <v>609</v>
      </c>
      <c r="BL69" s="1">
        <v>2615</v>
      </c>
      <c r="BM69" s="1">
        <v>12</v>
      </c>
      <c r="BN69" s="1">
        <v>679</v>
      </c>
      <c r="BO69" s="1">
        <v>12</v>
      </c>
      <c r="BP69" s="1">
        <v>24</v>
      </c>
      <c r="BQ69" s="1">
        <v>21</v>
      </c>
      <c r="BR69" s="1">
        <v>2817</v>
      </c>
      <c r="BS69" s="1">
        <v>0</v>
      </c>
      <c r="BT69" s="1">
        <v>1240</v>
      </c>
      <c r="BU69" s="1">
        <v>5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40708</v>
      </c>
      <c r="CB69" s="1">
        <v>0</v>
      </c>
      <c r="CC69" s="1">
        <v>4</v>
      </c>
      <c r="CD69" s="1">
        <v>7</v>
      </c>
      <c r="CE69" s="1">
        <v>91</v>
      </c>
      <c r="CF69" s="1">
        <v>152</v>
      </c>
      <c r="CG69" s="1">
        <v>0</v>
      </c>
      <c r="CH69" s="1">
        <v>9</v>
      </c>
      <c r="CI69" s="1">
        <v>0</v>
      </c>
      <c r="CJ69" s="1">
        <v>0</v>
      </c>
      <c r="CK69" s="1">
        <v>62095</v>
      </c>
      <c r="CL69" s="1">
        <v>0</v>
      </c>
      <c r="CM69" s="1">
        <v>0</v>
      </c>
      <c r="CN69" s="1">
        <v>0</v>
      </c>
      <c r="CO69" s="1">
        <v>1156</v>
      </c>
      <c r="CP69" s="1">
        <v>34</v>
      </c>
      <c r="CQ69" s="1">
        <v>16</v>
      </c>
      <c r="CR69" s="1">
        <v>8</v>
      </c>
      <c r="CS69" s="1">
        <v>109</v>
      </c>
      <c r="CT69" s="1">
        <v>15</v>
      </c>
      <c r="CU69" s="1">
        <v>0</v>
      </c>
      <c r="CV69" s="1">
        <v>110</v>
      </c>
      <c r="CW69" s="1">
        <v>0</v>
      </c>
      <c r="CX69" s="1">
        <v>713</v>
      </c>
      <c r="CY69" s="1">
        <v>408</v>
      </c>
      <c r="CZ69" s="1">
        <v>1020</v>
      </c>
      <c r="DA69" s="1">
        <v>1285</v>
      </c>
      <c r="DB69" s="1">
        <v>0</v>
      </c>
      <c r="DC69" s="1">
        <v>1024</v>
      </c>
      <c r="DD69" s="1">
        <v>0</v>
      </c>
      <c r="DE69" s="1">
        <v>38309</v>
      </c>
      <c r="DF69" s="1">
        <v>4247</v>
      </c>
      <c r="DG69" s="1">
        <v>97689</v>
      </c>
      <c r="DH69" s="1">
        <v>165</v>
      </c>
      <c r="DI69" s="1">
        <v>547</v>
      </c>
      <c r="DJ69" s="1">
        <v>1866</v>
      </c>
      <c r="DK69" s="1">
        <v>0</v>
      </c>
      <c r="DL69" s="1">
        <v>32</v>
      </c>
      <c r="DM69" s="1">
        <v>0</v>
      </c>
      <c r="DN69" s="1">
        <v>259</v>
      </c>
      <c r="DO69" s="1">
        <v>0</v>
      </c>
      <c r="DP69" s="1">
        <v>0</v>
      </c>
      <c r="DQ69" s="1">
        <v>42</v>
      </c>
      <c r="DR69" s="1">
        <v>84</v>
      </c>
      <c r="DS69" s="1">
        <v>0</v>
      </c>
      <c r="DT69" s="1">
        <v>0</v>
      </c>
      <c r="DU69" s="1">
        <v>9583</v>
      </c>
      <c r="DV69" s="1">
        <v>0</v>
      </c>
      <c r="DW69" s="1">
        <v>255</v>
      </c>
      <c r="DX69" s="1">
        <v>284</v>
      </c>
      <c r="DY69" s="1">
        <v>8</v>
      </c>
      <c r="DZ69" s="1">
        <v>438</v>
      </c>
      <c r="EA69" s="1">
        <v>347</v>
      </c>
      <c r="EB69" s="1">
        <v>460</v>
      </c>
      <c r="EC69" s="1">
        <v>3</v>
      </c>
      <c r="ED69" s="1">
        <v>314</v>
      </c>
      <c r="EE69" s="1">
        <v>56</v>
      </c>
      <c r="EF69" s="1">
        <v>0</v>
      </c>
      <c r="EG69" s="1">
        <v>1950</v>
      </c>
      <c r="EH69" s="1">
        <v>8</v>
      </c>
      <c r="EI69" s="1">
        <v>39</v>
      </c>
      <c r="EJ69" s="1">
        <v>0</v>
      </c>
      <c r="EK69" s="1">
        <v>0</v>
      </c>
      <c r="EL69" s="1">
        <v>263</v>
      </c>
      <c r="EM69" s="1">
        <v>0</v>
      </c>
      <c r="EN69" s="1">
        <v>12</v>
      </c>
      <c r="EO69" s="1">
        <v>0</v>
      </c>
      <c r="EP69" s="1">
        <v>0</v>
      </c>
      <c r="EQ69" s="1">
        <v>259</v>
      </c>
      <c r="ER69" s="1">
        <v>18</v>
      </c>
      <c r="ES69" s="1">
        <v>46</v>
      </c>
      <c r="ET69" s="1">
        <v>479</v>
      </c>
      <c r="EU69" s="1">
        <v>107</v>
      </c>
      <c r="EV69" s="1">
        <v>0</v>
      </c>
      <c r="EW69" s="1">
        <v>5</v>
      </c>
      <c r="EX69" s="1">
        <v>151</v>
      </c>
      <c r="EY69" s="1">
        <v>167</v>
      </c>
      <c r="EZ69" s="1">
        <v>17</v>
      </c>
      <c r="FA69" s="1">
        <v>85</v>
      </c>
      <c r="FB69" s="1">
        <v>993</v>
      </c>
      <c r="FC69" s="1">
        <v>2470</v>
      </c>
      <c r="FD69" s="1">
        <v>8</v>
      </c>
      <c r="FE69" s="1">
        <v>0</v>
      </c>
      <c r="FF69" s="1">
        <v>0</v>
      </c>
      <c r="FG69" s="1">
        <v>0</v>
      </c>
      <c r="FH69" s="1">
        <v>18</v>
      </c>
      <c r="FI69" s="1">
        <v>0</v>
      </c>
      <c r="FJ69" s="1">
        <v>111</v>
      </c>
      <c r="FK69" s="1">
        <v>10930</v>
      </c>
      <c r="FL69" s="1">
        <v>4284</v>
      </c>
      <c r="FM69" s="1">
        <v>5</v>
      </c>
      <c r="FN69" s="1">
        <v>0</v>
      </c>
      <c r="FO69" s="1">
        <v>8</v>
      </c>
      <c r="FP69" s="1">
        <v>0</v>
      </c>
      <c r="FQ69" s="1">
        <v>4</v>
      </c>
      <c r="FR69" s="1">
        <v>514</v>
      </c>
      <c r="FS69" s="1">
        <v>59</v>
      </c>
      <c r="FT69" s="1">
        <v>0</v>
      </c>
      <c r="FU69" s="1">
        <v>852</v>
      </c>
      <c r="FV69" s="1">
        <v>0</v>
      </c>
      <c r="FW69" s="1">
        <v>0</v>
      </c>
      <c r="FX69" s="1">
        <v>1597</v>
      </c>
      <c r="FY69" s="1">
        <v>1862</v>
      </c>
      <c r="FZ69" s="1">
        <v>901</v>
      </c>
      <c r="GA69" s="1">
        <v>5962</v>
      </c>
      <c r="GB69" s="1">
        <v>1</v>
      </c>
      <c r="GC69" s="1">
        <v>0</v>
      </c>
      <c r="GD69" s="1">
        <v>2</v>
      </c>
      <c r="GE69" s="1">
        <v>634</v>
      </c>
      <c r="GF69" s="1">
        <v>0</v>
      </c>
      <c r="GG69" s="1">
        <v>0</v>
      </c>
      <c r="GH69" s="1">
        <v>1815</v>
      </c>
      <c r="GI69" s="1">
        <v>1418</v>
      </c>
      <c r="GJ69" s="1">
        <v>0</v>
      </c>
      <c r="GK69" s="1">
        <v>1534</v>
      </c>
      <c r="GL69" s="1">
        <v>70</v>
      </c>
      <c r="GM69" s="1">
        <v>1299</v>
      </c>
      <c r="GN69" s="1">
        <v>0</v>
      </c>
      <c r="GO69" s="1">
        <v>2</v>
      </c>
      <c r="GP69" s="1">
        <v>8</v>
      </c>
      <c r="GQ69" s="1">
        <v>1280</v>
      </c>
      <c r="GR69" s="1">
        <v>142</v>
      </c>
      <c r="GS69" s="1">
        <v>0</v>
      </c>
      <c r="GT69" s="1">
        <v>730</v>
      </c>
      <c r="GU69" s="1">
        <v>0</v>
      </c>
      <c r="GV69" s="1">
        <v>224</v>
      </c>
      <c r="GW69" s="1">
        <v>844</v>
      </c>
      <c r="GX69" s="1">
        <v>3</v>
      </c>
      <c r="GY69" s="1">
        <v>80110</v>
      </c>
      <c r="GZ69" s="1">
        <v>741</v>
      </c>
      <c r="HA69" s="1">
        <v>9</v>
      </c>
      <c r="HB69" s="1">
        <v>6</v>
      </c>
      <c r="HC69" s="1">
        <v>0</v>
      </c>
      <c r="HD69" s="1">
        <v>3700</v>
      </c>
      <c r="HE69" s="1">
        <v>0</v>
      </c>
      <c r="HF69" s="1">
        <v>9</v>
      </c>
      <c r="HG69" s="1">
        <v>14829</v>
      </c>
      <c r="HH69" s="1">
        <v>570</v>
      </c>
      <c r="HI69" s="1">
        <v>78</v>
      </c>
      <c r="HJ69" s="1">
        <v>1388</v>
      </c>
      <c r="HK69" s="1">
        <v>0</v>
      </c>
      <c r="HL69" s="1">
        <v>0</v>
      </c>
      <c r="HM69" s="1">
        <v>0</v>
      </c>
      <c r="HN69" s="1">
        <v>0</v>
      </c>
      <c r="HO69" s="1">
        <v>25</v>
      </c>
      <c r="HP69" s="1">
        <v>0</v>
      </c>
      <c r="HQ69" s="1">
        <v>312</v>
      </c>
      <c r="HR69" s="1">
        <v>9217</v>
      </c>
      <c r="HS69" s="1">
        <v>0</v>
      </c>
      <c r="HT69" s="1">
        <v>298</v>
      </c>
      <c r="HU69" s="1">
        <v>0</v>
      </c>
      <c r="HV69" s="1">
        <v>14</v>
      </c>
      <c r="HW69" s="1">
        <v>33</v>
      </c>
      <c r="HX69" s="1">
        <v>19780</v>
      </c>
      <c r="HY69" s="1">
        <v>475</v>
      </c>
      <c r="HZ69" s="1">
        <v>140909</v>
      </c>
      <c r="IA69" s="1">
        <v>222</v>
      </c>
      <c r="IB69" s="1">
        <v>309</v>
      </c>
      <c r="IC69" s="1">
        <v>144</v>
      </c>
      <c r="ID69" s="1">
        <v>1</v>
      </c>
      <c r="IE69" s="1">
        <v>119</v>
      </c>
      <c r="IF69" s="1">
        <v>0</v>
      </c>
      <c r="IG69" s="1">
        <v>188</v>
      </c>
      <c r="IH69" s="1">
        <v>0</v>
      </c>
      <c r="II69" s="1">
        <v>11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9</v>
      </c>
      <c r="IP69" s="1">
        <v>0</v>
      </c>
      <c r="IQ69" s="1">
        <v>29</v>
      </c>
      <c r="IR69" s="1">
        <v>7</v>
      </c>
      <c r="IS69">
        <f t="shared" si="1"/>
        <v>719475</v>
      </c>
    </row>
    <row r="70" spans="1:253">
      <c r="A70" s="2" t="s">
        <v>437</v>
      </c>
      <c r="B70" s="1">
        <v>0</v>
      </c>
      <c r="C70" s="1">
        <v>7</v>
      </c>
      <c r="D70" s="1">
        <v>170</v>
      </c>
      <c r="E70" s="1">
        <v>584</v>
      </c>
      <c r="F70" s="1">
        <v>273</v>
      </c>
      <c r="G70" s="1">
        <v>223</v>
      </c>
      <c r="H70" s="1">
        <v>482</v>
      </c>
      <c r="I70" s="1">
        <v>370</v>
      </c>
      <c r="J70" s="1">
        <v>7</v>
      </c>
      <c r="K70" s="1">
        <v>0</v>
      </c>
      <c r="L70" s="1">
        <v>820</v>
      </c>
      <c r="M70" s="1">
        <v>4361</v>
      </c>
      <c r="N70" s="1">
        <v>9618</v>
      </c>
      <c r="O70" s="1">
        <v>0</v>
      </c>
      <c r="P70" s="1">
        <v>0</v>
      </c>
      <c r="Q70" s="1">
        <v>515</v>
      </c>
      <c r="R70" s="1">
        <v>33</v>
      </c>
      <c r="S70" s="1">
        <v>3</v>
      </c>
      <c r="T70" s="1">
        <v>0</v>
      </c>
      <c r="U70" s="1">
        <v>11899</v>
      </c>
      <c r="V70" s="1">
        <v>14</v>
      </c>
      <c r="W70" s="1">
        <v>49</v>
      </c>
      <c r="X70" s="1">
        <v>3</v>
      </c>
      <c r="Y70" s="1">
        <v>368</v>
      </c>
      <c r="Z70" s="1">
        <v>97</v>
      </c>
      <c r="AA70" s="1">
        <v>14</v>
      </c>
      <c r="AB70" s="1">
        <v>6</v>
      </c>
      <c r="AC70" s="1">
        <v>152</v>
      </c>
      <c r="AD70" s="1">
        <v>0</v>
      </c>
      <c r="AE70" s="1">
        <v>4579</v>
      </c>
      <c r="AF70" s="1">
        <v>4</v>
      </c>
      <c r="AG70" s="1">
        <v>359</v>
      </c>
      <c r="AH70" s="1">
        <v>0</v>
      </c>
      <c r="AI70" s="1">
        <v>127</v>
      </c>
      <c r="AJ70" s="1">
        <v>0</v>
      </c>
      <c r="AK70" s="1">
        <v>7398</v>
      </c>
      <c r="AL70" s="1">
        <v>107</v>
      </c>
      <c r="AM70" s="1">
        <v>5</v>
      </c>
      <c r="AN70" s="1">
        <v>122</v>
      </c>
      <c r="AO70" s="1">
        <v>19</v>
      </c>
      <c r="AP70" s="1">
        <v>81</v>
      </c>
      <c r="AQ70" s="1">
        <v>82198</v>
      </c>
      <c r="AR70" s="1">
        <v>2449</v>
      </c>
      <c r="AS70" s="1">
        <v>0</v>
      </c>
      <c r="AT70" s="1">
        <v>0</v>
      </c>
      <c r="AU70" s="1">
        <v>139</v>
      </c>
      <c r="AV70" s="1">
        <v>0</v>
      </c>
      <c r="AW70" s="1">
        <v>798</v>
      </c>
      <c r="AX70" s="1">
        <v>0</v>
      </c>
      <c r="AY70" s="1">
        <v>330</v>
      </c>
      <c r="AZ70" s="1">
        <v>3</v>
      </c>
      <c r="BA70" s="1">
        <v>170</v>
      </c>
      <c r="BB70" s="1">
        <v>6</v>
      </c>
      <c r="BC70" s="1">
        <v>0</v>
      </c>
      <c r="BD70" s="1">
        <v>230</v>
      </c>
      <c r="BE70" s="1">
        <v>2755</v>
      </c>
      <c r="BF70" s="1">
        <v>18</v>
      </c>
      <c r="BG70" s="1">
        <v>11</v>
      </c>
      <c r="BH70" s="1">
        <v>0</v>
      </c>
      <c r="BI70" s="1">
        <v>901</v>
      </c>
      <c r="BJ70" s="1">
        <v>1962</v>
      </c>
      <c r="BK70" s="1">
        <v>656</v>
      </c>
      <c r="BL70" s="1">
        <v>2910</v>
      </c>
      <c r="BM70" s="1">
        <v>12</v>
      </c>
      <c r="BN70" s="1">
        <v>715</v>
      </c>
      <c r="BO70" s="1">
        <v>12</v>
      </c>
      <c r="BP70" s="1">
        <v>30</v>
      </c>
      <c r="BQ70" s="1">
        <v>23</v>
      </c>
      <c r="BR70" s="1">
        <v>3001</v>
      </c>
      <c r="BS70" s="1">
        <v>0</v>
      </c>
      <c r="BT70" s="1">
        <v>1352</v>
      </c>
      <c r="BU70" s="1">
        <v>5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45170</v>
      </c>
      <c r="CB70" s="1">
        <v>0</v>
      </c>
      <c r="CC70" s="1">
        <v>4</v>
      </c>
      <c r="CD70" s="1">
        <v>7</v>
      </c>
      <c r="CE70" s="1">
        <v>103</v>
      </c>
      <c r="CF70" s="1">
        <v>152</v>
      </c>
      <c r="CG70" s="1">
        <v>0</v>
      </c>
      <c r="CH70" s="1">
        <v>9</v>
      </c>
      <c r="CI70" s="1">
        <v>0</v>
      </c>
      <c r="CJ70" s="1">
        <v>0</v>
      </c>
      <c r="CK70" s="1">
        <v>66885</v>
      </c>
      <c r="CL70" s="1">
        <v>0</v>
      </c>
      <c r="CM70" s="1">
        <v>0</v>
      </c>
      <c r="CN70" s="1">
        <v>0</v>
      </c>
      <c r="CO70" s="1">
        <v>1212</v>
      </c>
      <c r="CP70" s="1">
        <v>36</v>
      </c>
      <c r="CQ70" s="1">
        <v>22</v>
      </c>
      <c r="CR70" s="1">
        <v>8</v>
      </c>
      <c r="CS70" s="1">
        <v>116</v>
      </c>
      <c r="CT70" s="1">
        <v>15</v>
      </c>
      <c r="CU70" s="1">
        <v>0</v>
      </c>
      <c r="CV70" s="1">
        <v>139</v>
      </c>
      <c r="CW70" s="1">
        <v>0</v>
      </c>
      <c r="CX70" s="1">
        <v>790</v>
      </c>
      <c r="CY70" s="1">
        <v>447</v>
      </c>
      <c r="CZ70" s="1">
        <v>1086</v>
      </c>
      <c r="DA70" s="1">
        <v>1414</v>
      </c>
      <c r="DB70" s="1">
        <v>0</v>
      </c>
      <c r="DC70" s="1">
        <v>1251</v>
      </c>
      <c r="DD70" s="1">
        <v>0</v>
      </c>
      <c r="DE70" s="1">
        <v>41495</v>
      </c>
      <c r="DF70" s="1">
        <v>4695</v>
      </c>
      <c r="DG70" s="1">
        <v>101739</v>
      </c>
      <c r="DH70" s="1">
        <v>168</v>
      </c>
      <c r="DI70" s="1">
        <v>630</v>
      </c>
      <c r="DJ70" s="1">
        <v>1866</v>
      </c>
      <c r="DK70" s="1">
        <v>0</v>
      </c>
      <c r="DL70" s="1">
        <v>36</v>
      </c>
      <c r="DM70" s="1">
        <v>0</v>
      </c>
      <c r="DN70" s="1">
        <v>268</v>
      </c>
      <c r="DO70" s="1">
        <v>0</v>
      </c>
      <c r="DP70" s="1">
        <v>0</v>
      </c>
      <c r="DQ70" s="1">
        <v>50</v>
      </c>
      <c r="DR70" s="1">
        <v>94</v>
      </c>
      <c r="DS70" s="1">
        <v>0</v>
      </c>
      <c r="DT70" s="1">
        <v>0</v>
      </c>
      <c r="DU70" s="1">
        <v>9661</v>
      </c>
      <c r="DV70" s="1">
        <v>0</v>
      </c>
      <c r="DW70" s="1">
        <v>266</v>
      </c>
      <c r="DX70" s="1">
        <v>302</v>
      </c>
      <c r="DY70" s="1">
        <v>8</v>
      </c>
      <c r="DZ70" s="1">
        <v>446</v>
      </c>
      <c r="EA70" s="1">
        <v>376</v>
      </c>
      <c r="EB70" s="1">
        <v>491</v>
      </c>
      <c r="EC70" s="1">
        <v>3</v>
      </c>
      <c r="ED70" s="1">
        <v>336</v>
      </c>
      <c r="EE70" s="1">
        <v>62</v>
      </c>
      <c r="EF70" s="1">
        <v>0</v>
      </c>
      <c r="EG70" s="1">
        <v>1988</v>
      </c>
      <c r="EH70" s="1">
        <v>8</v>
      </c>
      <c r="EI70" s="1">
        <v>43</v>
      </c>
      <c r="EJ70" s="1">
        <v>0</v>
      </c>
      <c r="EK70" s="1">
        <v>0</v>
      </c>
      <c r="EL70" s="1">
        <v>298</v>
      </c>
      <c r="EM70" s="1">
        <v>0</v>
      </c>
      <c r="EN70" s="1">
        <v>12</v>
      </c>
      <c r="EO70" s="1">
        <v>0</v>
      </c>
      <c r="EP70" s="1">
        <v>0</v>
      </c>
      <c r="EQ70" s="1">
        <v>285</v>
      </c>
      <c r="ER70" s="1">
        <v>25</v>
      </c>
      <c r="ES70" s="1">
        <v>49</v>
      </c>
      <c r="ET70" s="1">
        <v>556</v>
      </c>
      <c r="EU70" s="1">
        <v>128</v>
      </c>
      <c r="EV70" s="1">
        <v>0</v>
      </c>
      <c r="EW70" s="1">
        <v>5</v>
      </c>
      <c r="EX70" s="1">
        <v>156</v>
      </c>
      <c r="EY70" s="1">
        <v>179</v>
      </c>
      <c r="EZ70" s="1">
        <v>17</v>
      </c>
      <c r="FA70" s="1">
        <v>91</v>
      </c>
      <c r="FB70" s="1">
        <v>1094</v>
      </c>
      <c r="FC70" s="1">
        <v>2626</v>
      </c>
      <c r="FD70" s="1">
        <v>8</v>
      </c>
      <c r="FE70" s="1">
        <v>0</v>
      </c>
      <c r="FF70" s="1">
        <v>0</v>
      </c>
      <c r="FG70" s="1">
        <v>0</v>
      </c>
      <c r="FH70" s="1">
        <v>27</v>
      </c>
      <c r="FI70" s="1">
        <v>0</v>
      </c>
      <c r="FJ70" s="1">
        <v>131</v>
      </c>
      <c r="FK70" s="1">
        <v>11817</v>
      </c>
      <c r="FL70" s="1">
        <v>4445</v>
      </c>
      <c r="FM70" s="1">
        <v>5</v>
      </c>
      <c r="FN70" s="1">
        <v>0</v>
      </c>
      <c r="FO70" s="1">
        <v>8</v>
      </c>
      <c r="FP70" s="1">
        <v>0</v>
      </c>
      <c r="FQ70" s="1">
        <v>4</v>
      </c>
      <c r="FR70" s="1">
        <v>589</v>
      </c>
      <c r="FS70" s="1">
        <v>64</v>
      </c>
      <c r="FT70" s="1">
        <v>0</v>
      </c>
      <c r="FU70" s="1">
        <v>950</v>
      </c>
      <c r="FV70" s="1">
        <v>0</v>
      </c>
      <c r="FW70" s="1">
        <v>0</v>
      </c>
      <c r="FX70" s="1">
        <v>1717</v>
      </c>
      <c r="FY70" s="1">
        <v>2055</v>
      </c>
      <c r="FZ70" s="1">
        <v>989</v>
      </c>
      <c r="GA70" s="1">
        <v>6408</v>
      </c>
      <c r="GB70" s="1">
        <v>1</v>
      </c>
      <c r="GC70" s="1">
        <v>0</v>
      </c>
      <c r="GD70" s="1">
        <v>8</v>
      </c>
      <c r="GE70" s="1">
        <v>693</v>
      </c>
      <c r="GF70" s="1">
        <v>0</v>
      </c>
      <c r="GG70" s="1">
        <v>0</v>
      </c>
      <c r="GH70" s="1">
        <v>2109</v>
      </c>
      <c r="GI70" s="1">
        <v>1546</v>
      </c>
      <c r="GJ70" s="1">
        <v>0</v>
      </c>
      <c r="GK70" s="1">
        <v>1836</v>
      </c>
      <c r="GL70" s="1">
        <v>70</v>
      </c>
      <c r="GM70" s="1">
        <v>1453</v>
      </c>
      <c r="GN70" s="1">
        <v>0</v>
      </c>
      <c r="GO70" s="1">
        <v>7</v>
      </c>
      <c r="GP70" s="1">
        <v>8</v>
      </c>
      <c r="GQ70" s="1">
        <v>1326</v>
      </c>
      <c r="GR70" s="1">
        <v>162</v>
      </c>
      <c r="GS70" s="1">
        <v>0</v>
      </c>
      <c r="GT70" s="1">
        <v>756</v>
      </c>
      <c r="GU70" s="1">
        <v>0</v>
      </c>
      <c r="GV70" s="1">
        <v>230</v>
      </c>
      <c r="GW70" s="1">
        <v>879</v>
      </c>
      <c r="GX70" s="1">
        <v>3</v>
      </c>
      <c r="GY70" s="1">
        <v>87956</v>
      </c>
      <c r="GZ70" s="1">
        <v>785</v>
      </c>
      <c r="HA70" s="1">
        <v>9</v>
      </c>
      <c r="HB70" s="1">
        <v>6</v>
      </c>
      <c r="HC70" s="1">
        <v>0</v>
      </c>
      <c r="HD70" s="1">
        <v>4028</v>
      </c>
      <c r="HE70" s="1">
        <v>0</v>
      </c>
      <c r="HF70" s="1">
        <v>10</v>
      </c>
      <c r="HG70" s="1">
        <v>15922</v>
      </c>
      <c r="HH70" s="1">
        <v>611</v>
      </c>
      <c r="HI70" s="1">
        <v>82</v>
      </c>
      <c r="HJ70" s="1">
        <v>1524</v>
      </c>
      <c r="HK70" s="1">
        <v>0</v>
      </c>
      <c r="HL70" s="1">
        <v>0</v>
      </c>
      <c r="HM70" s="1">
        <v>0</v>
      </c>
      <c r="HN70" s="1">
        <v>0</v>
      </c>
      <c r="HO70" s="1">
        <v>30</v>
      </c>
      <c r="HP70" s="1">
        <v>0</v>
      </c>
      <c r="HQ70" s="1">
        <v>312</v>
      </c>
      <c r="HR70" s="1">
        <v>10827</v>
      </c>
      <c r="HS70" s="1">
        <v>0</v>
      </c>
      <c r="HT70" s="1">
        <v>306</v>
      </c>
      <c r="HU70" s="1">
        <v>0</v>
      </c>
      <c r="HV70" s="1">
        <v>19</v>
      </c>
      <c r="HW70" s="1">
        <v>33</v>
      </c>
      <c r="HX70" s="1">
        <v>22453</v>
      </c>
      <c r="HY70" s="1">
        <v>548</v>
      </c>
      <c r="HZ70" s="1">
        <v>161831</v>
      </c>
      <c r="IA70" s="1">
        <v>246</v>
      </c>
      <c r="IB70" s="1">
        <v>320</v>
      </c>
      <c r="IC70" s="1">
        <v>149</v>
      </c>
      <c r="ID70" s="1">
        <v>1</v>
      </c>
      <c r="IE70" s="1">
        <v>135</v>
      </c>
      <c r="IF70" s="1">
        <v>0</v>
      </c>
      <c r="IG70" s="1">
        <v>203</v>
      </c>
      <c r="IH70" s="1">
        <v>0</v>
      </c>
      <c r="II70" s="1">
        <v>11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9</v>
      </c>
      <c r="IP70" s="1">
        <v>0</v>
      </c>
      <c r="IQ70" s="1">
        <v>35</v>
      </c>
      <c r="IR70" s="1">
        <v>7</v>
      </c>
      <c r="IS70">
        <f t="shared" si="1"/>
        <v>781685</v>
      </c>
    </row>
    <row r="71" spans="1:253">
      <c r="A71" s="2" t="s">
        <v>438</v>
      </c>
      <c r="B71" s="1">
        <v>0</v>
      </c>
      <c r="C71" s="1">
        <v>7</v>
      </c>
      <c r="D71" s="1">
        <v>174</v>
      </c>
      <c r="E71" s="1">
        <v>716</v>
      </c>
      <c r="F71" s="1">
        <v>298</v>
      </c>
      <c r="G71" s="1">
        <v>243</v>
      </c>
      <c r="H71" s="1">
        <v>532</v>
      </c>
      <c r="I71" s="1">
        <v>376</v>
      </c>
      <c r="J71" s="1">
        <v>7</v>
      </c>
      <c r="K71" s="1">
        <v>0</v>
      </c>
      <c r="L71" s="1">
        <v>1054</v>
      </c>
      <c r="M71" s="1">
        <v>4559</v>
      </c>
      <c r="N71" s="1">
        <v>10180</v>
      </c>
      <c r="O71" s="1">
        <v>0</v>
      </c>
      <c r="P71" s="1">
        <v>0</v>
      </c>
      <c r="Q71" s="1">
        <v>567</v>
      </c>
      <c r="R71" s="1">
        <v>34</v>
      </c>
      <c r="S71" s="1">
        <v>4</v>
      </c>
      <c r="T71" s="1">
        <v>0</v>
      </c>
      <c r="U71" s="1">
        <v>12775</v>
      </c>
      <c r="V71" s="1">
        <v>14</v>
      </c>
      <c r="W71" s="1">
        <v>51</v>
      </c>
      <c r="X71" s="1">
        <v>3</v>
      </c>
      <c r="Y71" s="1">
        <v>420</v>
      </c>
      <c r="Z71" s="1">
        <v>107</v>
      </c>
      <c r="AA71" s="1">
        <v>15</v>
      </c>
      <c r="AB71" s="1">
        <v>9</v>
      </c>
      <c r="AC71" s="1">
        <v>152</v>
      </c>
      <c r="AD71" s="1">
        <v>0</v>
      </c>
      <c r="AE71" s="1">
        <v>5717</v>
      </c>
      <c r="AF71" s="1">
        <v>4</v>
      </c>
      <c r="AG71" s="1">
        <v>399</v>
      </c>
      <c r="AH71" s="1">
        <v>0</v>
      </c>
      <c r="AI71" s="1">
        <v>129</v>
      </c>
      <c r="AJ71" s="1">
        <v>2</v>
      </c>
      <c r="AK71" s="1">
        <v>8527</v>
      </c>
      <c r="AL71" s="1">
        <v>109</v>
      </c>
      <c r="AM71" s="1">
        <v>7</v>
      </c>
      <c r="AN71" s="1">
        <v>143</v>
      </c>
      <c r="AO71" s="1">
        <v>19</v>
      </c>
      <c r="AP71" s="1">
        <v>98</v>
      </c>
      <c r="AQ71" s="1">
        <v>82279</v>
      </c>
      <c r="AR71" s="1">
        <v>2738</v>
      </c>
      <c r="AS71" s="1">
        <v>0</v>
      </c>
      <c r="AT71" s="1">
        <v>0</v>
      </c>
      <c r="AU71" s="1">
        <v>193</v>
      </c>
      <c r="AV71" s="1">
        <v>0</v>
      </c>
      <c r="AW71" s="1">
        <v>906</v>
      </c>
      <c r="AX71" s="1">
        <v>0</v>
      </c>
      <c r="AY71" s="1">
        <v>347</v>
      </c>
      <c r="AZ71" s="1">
        <v>3</v>
      </c>
      <c r="BA71" s="1">
        <v>186</v>
      </c>
      <c r="BB71" s="1">
        <v>6</v>
      </c>
      <c r="BC71" s="1">
        <v>0</v>
      </c>
      <c r="BD71" s="1">
        <v>262</v>
      </c>
      <c r="BE71" s="1">
        <v>3039</v>
      </c>
      <c r="BF71" s="1">
        <v>30</v>
      </c>
      <c r="BG71" s="1">
        <v>12</v>
      </c>
      <c r="BH71" s="1">
        <v>0</v>
      </c>
      <c r="BI71" s="1">
        <v>1109</v>
      </c>
      <c r="BJ71" s="1">
        <v>2240</v>
      </c>
      <c r="BK71" s="1">
        <v>710</v>
      </c>
      <c r="BL71" s="1">
        <v>3235</v>
      </c>
      <c r="BM71" s="1">
        <v>12</v>
      </c>
      <c r="BN71" s="1">
        <v>745</v>
      </c>
      <c r="BO71" s="1">
        <v>15</v>
      </c>
      <c r="BP71" s="1">
        <v>32</v>
      </c>
      <c r="BQ71" s="1">
        <v>26</v>
      </c>
      <c r="BR71" s="1">
        <v>3308</v>
      </c>
      <c r="BS71" s="1">
        <v>0</v>
      </c>
      <c r="BT71" s="1">
        <v>1418</v>
      </c>
      <c r="BU71" s="1">
        <v>5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52827</v>
      </c>
      <c r="CB71" s="1">
        <v>0</v>
      </c>
      <c r="CC71" s="1">
        <v>4</v>
      </c>
      <c r="CD71" s="1">
        <v>16</v>
      </c>
      <c r="CE71" s="1">
        <v>110</v>
      </c>
      <c r="CF71" s="1">
        <v>161</v>
      </c>
      <c r="CG71" s="1">
        <v>0</v>
      </c>
      <c r="CH71" s="1">
        <v>9</v>
      </c>
      <c r="CI71" s="1">
        <v>0</v>
      </c>
      <c r="CJ71" s="1">
        <v>0</v>
      </c>
      <c r="CK71" s="1">
        <v>71808</v>
      </c>
      <c r="CL71" s="1">
        <v>0</v>
      </c>
      <c r="CM71" s="1">
        <v>0</v>
      </c>
      <c r="CN71" s="1">
        <v>0</v>
      </c>
      <c r="CO71" s="1">
        <v>1314</v>
      </c>
      <c r="CP71" s="1">
        <v>38</v>
      </c>
      <c r="CQ71" s="1">
        <v>22</v>
      </c>
      <c r="CR71" s="1">
        <v>12</v>
      </c>
      <c r="CS71" s="1">
        <v>119</v>
      </c>
      <c r="CT71" s="1">
        <v>15</v>
      </c>
      <c r="CU71" s="1">
        <v>0</v>
      </c>
      <c r="CV71" s="1">
        <v>141</v>
      </c>
      <c r="CW71" s="1">
        <v>0</v>
      </c>
      <c r="CX71" s="1">
        <v>867</v>
      </c>
      <c r="CY71" s="1">
        <v>492</v>
      </c>
      <c r="CZ71" s="1">
        <v>1135</v>
      </c>
      <c r="DA71" s="1">
        <v>1528</v>
      </c>
      <c r="DB71" s="1">
        <v>0</v>
      </c>
      <c r="DC71" s="1">
        <v>1397</v>
      </c>
      <c r="DD71" s="1">
        <v>0</v>
      </c>
      <c r="DE71" s="1">
        <v>44605</v>
      </c>
      <c r="DF71" s="1">
        <v>5358</v>
      </c>
      <c r="DG71" s="1">
        <v>105792</v>
      </c>
      <c r="DH71" s="1">
        <v>179</v>
      </c>
      <c r="DI71" s="1">
        <v>694</v>
      </c>
      <c r="DJ71" s="1">
        <v>1953</v>
      </c>
      <c r="DK71" s="1">
        <v>0</v>
      </c>
      <c r="DL71" s="1">
        <v>36</v>
      </c>
      <c r="DM71" s="1">
        <v>0</v>
      </c>
      <c r="DN71" s="1">
        <v>274</v>
      </c>
      <c r="DO71" s="1">
        <v>0</v>
      </c>
      <c r="DP71" s="1">
        <v>0</v>
      </c>
      <c r="DQ71" s="1">
        <v>59</v>
      </c>
      <c r="DR71" s="1">
        <v>107</v>
      </c>
      <c r="DS71" s="1">
        <v>0</v>
      </c>
      <c r="DT71" s="1">
        <v>0</v>
      </c>
      <c r="DU71" s="1">
        <v>9786</v>
      </c>
      <c r="DV71" s="1">
        <v>0</v>
      </c>
      <c r="DW71" s="1">
        <v>289</v>
      </c>
      <c r="DX71" s="1">
        <v>343</v>
      </c>
      <c r="DY71" s="1">
        <v>9</v>
      </c>
      <c r="DZ71" s="1">
        <v>470</v>
      </c>
      <c r="EA71" s="1">
        <v>398</v>
      </c>
      <c r="EB71" s="1">
        <v>537</v>
      </c>
      <c r="EC71" s="1">
        <v>3</v>
      </c>
      <c r="ED71" s="1">
        <v>363</v>
      </c>
      <c r="EE71" s="1">
        <v>68</v>
      </c>
      <c r="EF71" s="1">
        <v>0</v>
      </c>
      <c r="EG71" s="1">
        <v>2178</v>
      </c>
      <c r="EH71" s="1">
        <v>10</v>
      </c>
      <c r="EI71" s="1">
        <v>57</v>
      </c>
      <c r="EJ71" s="1">
        <v>0</v>
      </c>
      <c r="EK71" s="1">
        <v>0</v>
      </c>
      <c r="EL71" s="1">
        <v>353</v>
      </c>
      <c r="EM71" s="1">
        <v>0</v>
      </c>
      <c r="EN71" s="1">
        <v>12</v>
      </c>
      <c r="EO71" s="1">
        <v>0</v>
      </c>
      <c r="EP71" s="1">
        <v>0</v>
      </c>
      <c r="EQ71" s="1">
        <v>329</v>
      </c>
      <c r="ER71" s="1">
        <v>28</v>
      </c>
      <c r="ES71" s="1">
        <v>52</v>
      </c>
      <c r="ET71" s="1">
        <v>617</v>
      </c>
      <c r="EU71" s="1">
        <v>143</v>
      </c>
      <c r="EV71" s="1">
        <v>0</v>
      </c>
      <c r="EW71" s="1">
        <v>6</v>
      </c>
      <c r="EX71" s="1">
        <v>169</v>
      </c>
      <c r="EY71" s="1">
        <v>192</v>
      </c>
      <c r="EZ71" s="1">
        <v>18</v>
      </c>
      <c r="FA71" s="1">
        <v>109</v>
      </c>
      <c r="FB71" s="1">
        <v>1215</v>
      </c>
      <c r="FC71" s="1">
        <v>2766</v>
      </c>
      <c r="FD71" s="1">
        <v>8</v>
      </c>
      <c r="FE71" s="1">
        <v>0</v>
      </c>
      <c r="FF71" s="1">
        <v>0</v>
      </c>
      <c r="FG71" s="1">
        <v>0</v>
      </c>
      <c r="FH71" s="1">
        <v>27</v>
      </c>
      <c r="FI71" s="1">
        <v>0</v>
      </c>
      <c r="FJ71" s="1">
        <v>135</v>
      </c>
      <c r="FK71" s="1">
        <v>12667</v>
      </c>
      <c r="FL71" s="1">
        <v>4641</v>
      </c>
      <c r="FM71" s="1">
        <v>5</v>
      </c>
      <c r="FN71" s="1">
        <v>0</v>
      </c>
      <c r="FO71" s="1">
        <v>9</v>
      </c>
      <c r="FP71" s="1">
        <v>0</v>
      </c>
      <c r="FQ71" s="1">
        <v>5</v>
      </c>
      <c r="FR71" s="1">
        <v>647</v>
      </c>
      <c r="FS71" s="1">
        <v>65</v>
      </c>
      <c r="FT71" s="1">
        <v>0</v>
      </c>
      <c r="FU71" s="1">
        <v>1065</v>
      </c>
      <c r="FV71" s="1">
        <v>0</v>
      </c>
      <c r="FW71" s="1">
        <v>0</v>
      </c>
      <c r="FX71" s="1">
        <v>1938</v>
      </c>
      <c r="FY71" s="1">
        <v>2311</v>
      </c>
      <c r="FZ71" s="1">
        <v>1181</v>
      </c>
      <c r="GA71" s="1">
        <v>7443</v>
      </c>
      <c r="GB71" s="1">
        <v>1</v>
      </c>
      <c r="GC71" s="1">
        <v>0</v>
      </c>
      <c r="GD71" s="1">
        <v>8</v>
      </c>
      <c r="GE71" s="1">
        <v>781</v>
      </c>
      <c r="GF71" s="1">
        <v>0</v>
      </c>
      <c r="GG71" s="1">
        <v>0</v>
      </c>
      <c r="GH71" s="1">
        <v>2245</v>
      </c>
      <c r="GI71" s="1">
        <v>2084</v>
      </c>
      <c r="GJ71" s="1">
        <v>0</v>
      </c>
      <c r="GK71" s="1">
        <v>2337</v>
      </c>
      <c r="GL71" s="1">
        <v>75</v>
      </c>
      <c r="GM71" s="1">
        <v>1563</v>
      </c>
      <c r="GN71" s="1">
        <v>0</v>
      </c>
      <c r="GO71" s="1">
        <v>8</v>
      </c>
      <c r="GP71" s="1">
        <v>10</v>
      </c>
      <c r="GQ71" s="1">
        <v>1353</v>
      </c>
      <c r="GR71" s="1">
        <v>175</v>
      </c>
      <c r="GS71" s="1">
        <v>0</v>
      </c>
      <c r="GT71" s="1">
        <v>802</v>
      </c>
      <c r="GU71" s="1">
        <v>1</v>
      </c>
      <c r="GV71" s="1">
        <v>236</v>
      </c>
      <c r="GW71" s="1">
        <v>926</v>
      </c>
      <c r="GX71" s="1">
        <v>5</v>
      </c>
      <c r="GY71" s="1">
        <v>95923</v>
      </c>
      <c r="GZ71" s="1">
        <v>900</v>
      </c>
      <c r="HA71" s="1">
        <v>13</v>
      </c>
      <c r="HB71" s="1">
        <v>7</v>
      </c>
      <c r="HC71" s="1">
        <v>0</v>
      </c>
      <c r="HD71" s="1">
        <v>4435</v>
      </c>
      <c r="HE71" s="1">
        <v>0</v>
      </c>
      <c r="HF71" s="1">
        <v>10</v>
      </c>
      <c r="HG71" s="1">
        <v>16605</v>
      </c>
      <c r="HH71" s="1">
        <v>664</v>
      </c>
      <c r="HI71" s="1">
        <v>87</v>
      </c>
      <c r="HJ71" s="1">
        <v>1651</v>
      </c>
      <c r="HK71" s="1">
        <v>0</v>
      </c>
      <c r="HL71" s="1">
        <v>0</v>
      </c>
      <c r="HM71" s="1">
        <v>0</v>
      </c>
      <c r="HN71" s="1">
        <v>0</v>
      </c>
      <c r="HO71" s="1">
        <v>34</v>
      </c>
      <c r="HP71" s="1">
        <v>0</v>
      </c>
      <c r="HQ71" s="1">
        <v>394</v>
      </c>
      <c r="HR71" s="1">
        <v>13531</v>
      </c>
      <c r="HS71" s="1">
        <v>0</v>
      </c>
      <c r="HT71" s="1">
        <v>322</v>
      </c>
      <c r="HU71" s="1">
        <v>0</v>
      </c>
      <c r="HV71" s="1">
        <v>19</v>
      </c>
      <c r="HW71" s="1">
        <v>44</v>
      </c>
      <c r="HX71" s="1">
        <v>25481</v>
      </c>
      <c r="HY71" s="1">
        <v>645</v>
      </c>
      <c r="HZ71" s="1">
        <v>188172</v>
      </c>
      <c r="IA71" s="1">
        <v>261</v>
      </c>
      <c r="IB71" s="1">
        <v>338</v>
      </c>
      <c r="IC71" s="1">
        <v>172</v>
      </c>
      <c r="ID71" s="1">
        <v>1</v>
      </c>
      <c r="IE71" s="1">
        <v>135</v>
      </c>
      <c r="IF71" s="1">
        <v>0</v>
      </c>
      <c r="IG71" s="1">
        <v>212</v>
      </c>
      <c r="IH71" s="1">
        <v>0</v>
      </c>
      <c r="II71" s="1">
        <v>11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9</v>
      </c>
      <c r="IP71" s="1">
        <v>0</v>
      </c>
      <c r="IQ71" s="1">
        <v>35</v>
      </c>
      <c r="IR71" s="1">
        <v>8</v>
      </c>
      <c r="IS71">
        <f t="shared" si="1"/>
        <v>856775</v>
      </c>
    </row>
    <row r="72" spans="1:253">
      <c r="A72" s="2" t="s">
        <v>439</v>
      </c>
      <c r="B72" s="1">
        <v>0</v>
      </c>
      <c r="C72" s="1">
        <v>7</v>
      </c>
      <c r="D72" s="1">
        <v>237</v>
      </c>
      <c r="E72" s="1">
        <v>847</v>
      </c>
      <c r="F72" s="1">
        <v>359</v>
      </c>
      <c r="G72" s="1">
        <v>259</v>
      </c>
      <c r="H72" s="1">
        <v>571</v>
      </c>
      <c r="I72" s="1">
        <v>390</v>
      </c>
      <c r="J72" s="1">
        <v>8</v>
      </c>
      <c r="K72" s="1">
        <v>0</v>
      </c>
      <c r="L72" s="1">
        <v>1054</v>
      </c>
      <c r="M72" s="1">
        <v>4862</v>
      </c>
      <c r="N72" s="1">
        <v>10711</v>
      </c>
      <c r="O72" s="1">
        <v>0</v>
      </c>
      <c r="P72" s="1">
        <v>0</v>
      </c>
      <c r="Q72" s="1">
        <v>569</v>
      </c>
      <c r="R72" s="1">
        <v>34</v>
      </c>
      <c r="S72" s="1">
        <v>4</v>
      </c>
      <c r="T72" s="1">
        <v>0</v>
      </c>
      <c r="U72" s="1">
        <v>13964</v>
      </c>
      <c r="V72" s="1">
        <v>21</v>
      </c>
      <c r="W72" s="1">
        <v>54</v>
      </c>
      <c r="X72" s="1">
        <v>3</v>
      </c>
      <c r="Y72" s="1">
        <v>459</v>
      </c>
      <c r="Z72" s="1">
        <v>115</v>
      </c>
      <c r="AA72" s="1">
        <v>15</v>
      </c>
      <c r="AB72" s="1">
        <v>13</v>
      </c>
      <c r="AC72" s="1">
        <v>163</v>
      </c>
      <c r="AD72" s="1">
        <v>0</v>
      </c>
      <c r="AE72" s="1">
        <v>6836</v>
      </c>
      <c r="AF72" s="1">
        <v>4</v>
      </c>
      <c r="AG72" s="1">
        <v>422</v>
      </c>
      <c r="AH72" s="1">
        <v>0</v>
      </c>
      <c r="AI72" s="1">
        <v>131</v>
      </c>
      <c r="AJ72" s="1">
        <v>2</v>
      </c>
      <c r="AK72" s="1">
        <v>9560</v>
      </c>
      <c r="AL72" s="1">
        <v>109</v>
      </c>
      <c r="AM72" s="1">
        <v>7</v>
      </c>
      <c r="AN72" s="1">
        <v>146</v>
      </c>
      <c r="AO72" s="1">
        <v>19</v>
      </c>
      <c r="AP72" s="1">
        <v>109</v>
      </c>
      <c r="AQ72" s="1">
        <v>82361</v>
      </c>
      <c r="AR72" s="1">
        <v>3031</v>
      </c>
      <c r="AS72" s="1">
        <v>0</v>
      </c>
      <c r="AT72" s="1">
        <v>0</v>
      </c>
      <c r="AU72" s="1">
        <v>233</v>
      </c>
      <c r="AV72" s="1">
        <v>0</v>
      </c>
      <c r="AW72" s="1">
        <v>1065</v>
      </c>
      <c r="AX72" s="1">
        <v>0</v>
      </c>
      <c r="AY72" s="1">
        <v>375</v>
      </c>
      <c r="AZ72" s="1">
        <v>3</v>
      </c>
      <c r="BA72" s="1">
        <v>212</v>
      </c>
      <c r="BB72" s="1">
        <v>6</v>
      </c>
      <c r="BC72" s="1">
        <v>0</v>
      </c>
      <c r="BD72" s="1">
        <v>320</v>
      </c>
      <c r="BE72" s="1">
        <v>3290</v>
      </c>
      <c r="BF72" s="1">
        <v>33</v>
      </c>
      <c r="BG72" s="1">
        <v>12</v>
      </c>
      <c r="BH72" s="1">
        <v>0</v>
      </c>
      <c r="BI72" s="1">
        <v>1284</v>
      </c>
      <c r="BJ72" s="1">
        <v>2748</v>
      </c>
      <c r="BK72" s="1">
        <v>779</v>
      </c>
      <c r="BL72" s="1">
        <v>3447</v>
      </c>
      <c r="BM72" s="1">
        <v>15</v>
      </c>
      <c r="BN72" s="1">
        <v>779</v>
      </c>
      <c r="BO72" s="1">
        <v>15</v>
      </c>
      <c r="BP72" s="1">
        <v>32</v>
      </c>
      <c r="BQ72" s="1">
        <v>29</v>
      </c>
      <c r="BR72" s="1">
        <v>3508</v>
      </c>
      <c r="BS72" s="1">
        <v>0</v>
      </c>
      <c r="BT72" s="1">
        <v>1446</v>
      </c>
      <c r="BU72" s="1">
        <v>5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57749</v>
      </c>
      <c r="CB72" s="1">
        <v>0</v>
      </c>
      <c r="CC72" s="1">
        <v>4</v>
      </c>
      <c r="CD72" s="1">
        <v>18</v>
      </c>
      <c r="CE72" s="1">
        <v>117</v>
      </c>
      <c r="CF72" s="1">
        <v>195</v>
      </c>
      <c r="CG72" s="1">
        <v>0</v>
      </c>
      <c r="CH72" s="1">
        <v>9</v>
      </c>
      <c r="CI72" s="1">
        <v>0</v>
      </c>
      <c r="CJ72" s="1">
        <v>0</v>
      </c>
      <c r="CK72" s="1">
        <v>77872</v>
      </c>
      <c r="CL72" s="1">
        <v>0</v>
      </c>
      <c r="CM72" s="1">
        <v>0</v>
      </c>
      <c r="CN72" s="1">
        <v>0</v>
      </c>
      <c r="CO72" s="1">
        <v>1415</v>
      </c>
      <c r="CP72" s="1">
        <v>39</v>
      </c>
      <c r="CQ72" s="1">
        <v>30</v>
      </c>
      <c r="CR72" s="1">
        <v>19</v>
      </c>
      <c r="CS72" s="1">
        <v>134</v>
      </c>
      <c r="CT72" s="1">
        <v>16</v>
      </c>
      <c r="CU72" s="1">
        <v>0</v>
      </c>
      <c r="CV72" s="1">
        <v>172</v>
      </c>
      <c r="CW72" s="1">
        <v>0</v>
      </c>
      <c r="CX72" s="1">
        <v>963</v>
      </c>
      <c r="CY72" s="1">
        <v>525</v>
      </c>
      <c r="CZ72" s="1">
        <v>1220</v>
      </c>
      <c r="DA72" s="1">
        <v>1677</v>
      </c>
      <c r="DB72" s="1">
        <v>0</v>
      </c>
      <c r="DC72" s="1">
        <v>1998</v>
      </c>
      <c r="DD72" s="1">
        <v>0</v>
      </c>
      <c r="DE72" s="1">
        <v>47593</v>
      </c>
      <c r="DF72" s="1">
        <v>6092</v>
      </c>
      <c r="DG72" s="1">
        <v>110574</v>
      </c>
      <c r="DH72" s="1">
        <v>190</v>
      </c>
      <c r="DI72" s="1">
        <v>728</v>
      </c>
      <c r="DJ72" s="1">
        <v>2178</v>
      </c>
      <c r="DK72" s="1">
        <v>0</v>
      </c>
      <c r="DL72" s="1">
        <v>44</v>
      </c>
      <c r="DM72" s="1">
        <v>0</v>
      </c>
      <c r="DN72" s="1">
        <v>278</v>
      </c>
      <c r="DO72" s="1">
        <v>0</v>
      </c>
      <c r="DP72" s="1">
        <v>0</v>
      </c>
      <c r="DQ72" s="1">
        <v>81</v>
      </c>
      <c r="DR72" s="1">
        <v>111</v>
      </c>
      <c r="DS72" s="1">
        <v>0</v>
      </c>
      <c r="DT72" s="1">
        <v>0</v>
      </c>
      <c r="DU72" s="1">
        <v>9887</v>
      </c>
      <c r="DV72" s="1">
        <v>0</v>
      </c>
      <c r="DW72" s="1">
        <v>317</v>
      </c>
      <c r="DX72" s="1">
        <v>380</v>
      </c>
      <c r="DY72" s="1">
        <v>10</v>
      </c>
      <c r="DZ72" s="1">
        <v>479</v>
      </c>
      <c r="EA72" s="1">
        <v>446</v>
      </c>
      <c r="EB72" s="1">
        <v>581</v>
      </c>
      <c r="EC72" s="1">
        <v>6</v>
      </c>
      <c r="ED72" s="1">
        <v>400</v>
      </c>
      <c r="EE72" s="1">
        <v>68</v>
      </c>
      <c r="EF72" s="1">
        <v>0</v>
      </c>
      <c r="EG72" s="1">
        <v>2319</v>
      </c>
      <c r="EH72" s="1">
        <v>10</v>
      </c>
      <c r="EI72" s="1">
        <v>57</v>
      </c>
      <c r="EJ72" s="1">
        <v>0</v>
      </c>
      <c r="EK72" s="1">
        <v>0</v>
      </c>
      <c r="EL72" s="1">
        <v>423</v>
      </c>
      <c r="EM72" s="1">
        <v>0</v>
      </c>
      <c r="EN72" s="1">
        <v>14</v>
      </c>
      <c r="EO72" s="1">
        <v>0</v>
      </c>
      <c r="EP72" s="1">
        <v>0</v>
      </c>
      <c r="EQ72" s="1">
        <v>354</v>
      </c>
      <c r="ER72" s="1">
        <v>31</v>
      </c>
      <c r="ES72" s="1">
        <v>55</v>
      </c>
      <c r="ET72" s="1">
        <v>654</v>
      </c>
      <c r="EU72" s="1">
        <v>161</v>
      </c>
      <c r="EV72" s="1">
        <v>0</v>
      </c>
      <c r="EW72" s="1">
        <v>6</v>
      </c>
      <c r="EX72" s="1">
        <v>188</v>
      </c>
      <c r="EY72" s="1">
        <v>210</v>
      </c>
      <c r="EZ72" s="1">
        <v>19</v>
      </c>
      <c r="FA72" s="1">
        <v>123</v>
      </c>
      <c r="FB72" s="1">
        <v>1378</v>
      </c>
      <c r="FC72" s="1">
        <v>2908</v>
      </c>
      <c r="FD72" s="1">
        <v>10</v>
      </c>
      <c r="FE72" s="1">
        <v>0</v>
      </c>
      <c r="FF72" s="1">
        <v>0</v>
      </c>
      <c r="FG72" s="1">
        <v>0</v>
      </c>
      <c r="FH72" s="1">
        <v>74</v>
      </c>
      <c r="FI72" s="1">
        <v>0</v>
      </c>
      <c r="FJ72" s="1">
        <v>174</v>
      </c>
      <c r="FK72" s="1">
        <v>13696</v>
      </c>
      <c r="FL72" s="1">
        <v>4863</v>
      </c>
      <c r="FM72" s="1">
        <v>5</v>
      </c>
      <c r="FN72" s="1">
        <v>0</v>
      </c>
      <c r="FO72" s="1">
        <v>10</v>
      </c>
      <c r="FP72" s="1">
        <v>0</v>
      </c>
      <c r="FQ72" s="1">
        <v>5</v>
      </c>
      <c r="FR72" s="1">
        <v>708</v>
      </c>
      <c r="FS72" s="1">
        <v>69</v>
      </c>
      <c r="FT72" s="1">
        <v>0</v>
      </c>
      <c r="FU72" s="1">
        <v>1323</v>
      </c>
      <c r="FV72" s="1">
        <v>0</v>
      </c>
      <c r="FW72" s="1">
        <v>0</v>
      </c>
      <c r="FX72" s="1">
        <v>2118</v>
      </c>
      <c r="FY72" s="1">
        <v>2554</v>
      </c>
      <c r="FZ72" s="1">
        <v>1181</v>
      </c>
      <c r="GA72" s="1">
        <v>8251</v>
      </c>
      <c r="GB72" s="1">
        <v>1</v>
      </c>
      <c r="GC72" s="1">
        <v>0</v>
      </c>
      <c r="GD72" s="1">
        <v>9</v>
      </c>
      <c r="GE72" s="1">
        <v>835</v>
      </c>
      <c r="GF72" s="1">
        <v>0</v>
      </c>
      <c r="GG72" s="1">
        <v>0</v>
      </c>
      <c r="GH72" s="1">
        <v>2460</v>
      </c>
      <c r="GI72" s="1">
        <v>2311</v>
      </c>
      <c r="GJ72" s="1">
        <v>0</v>
      </c>
      <c r="GK72" s="1">
        <v>2777</v>
      </c>
      <c r="GL72" s="1">
        <v>82</v>
      </c>
      <c r="GM72" s="1">
        <v>1720</v>
      </c>
      <c r="GN72" s="1">
        <v>0</v>
      </c>
      <c r="GO72" s="1">
        <v>8</v>
      </c>
      <c r="GP72" s="1">
        <v>10</v>
      </c>
      <c r="GQ72" s="1">
        <v>1380</v>
      </c>
      <c r="GR72" s="1">
        <v>190</v>
      </c>
      <c r="GS72" s="1">
        <v>0</v>
      </c>
      <c r="GT72" s="1">
        <v>841</v>
      </c>
      <c r="GU72" s="1">
        <v>2</v>
      </c>
      <c r="GV72" s="1">
        <v>236</v>
      </c>
      <c r="GW72" s="1">
        <v>1000</v>
      </c>
      <c r="GX72" s="1">
        <v>5</v>
      </c>
      <c r="GY72" s="1">
        <v>104118</v>
      </c>
      <c r="GZ72" s="1">
        <v>1060</v>
      </c>
      <c r="HA72" s="1">
        <v>13</v>
      </c>
      <c r="HB72" s="1">
        <v>7</v>
      </c>
      <c r="HC72" s="1">
        <v>0</v>
      </c>
      <c r="HD72" s="1">
        <v>4947</v>
      </c>
      <c r="HE72" s="1">
        <v>0</v>
      </c>
      <c r="HF72" s="1">
        <v>10</v>
      </c>
      <c r="HG72" s="1">
        <v>17768</v>
      </c>
      <c r="HH72" s="1">
        <v>814</v>
      </c>
      <c r="HI72" s="1">
        <v>90</v>
      </c>
      <c r="HJ72" s="1">
        <v>1771</v>
      </c>
      <c r="HK72" s="1">
        <v>0</v>
      </c>
      <c r="HL72" s="1">
        <v>0</v>
      </c>
      <c r="HM72" s="1">
        <v>0</v>
      </c>
      <c r="HN72" s="1">
        <v>0</v>
      </c>
      <c r="HO72" s="1">
        <v>36</v>
      </c>
      <c r="HP72" s="1">
        <v>0</v>
      </c>
      <c r="HQ72" s="1">
        <v>423</v>
      </c>
      <c r="HR72" s="1">
        <v>15679</v>
      </c>
      <c r="HS72" s="1">
        <v>0</v>
      </c>
      <c r="HT72" s="1">
        <v>329</v>
      </c>
      <c r="HU72" s="1">
        <v>0</v>
      </c>
      <c r="HV72" s="1">
        <v>20</v>
      </c>
      <c r="HW72" s="1">
        <v>44</v>
      </c>
      <c r="HX72" s="1">
        <v>29865</v>
      </c>
      <c r="HY72" s="1">
        <v>794</v>
      </c>
      <c r="HZ72" s="1">
        <v>213242</v>
      </c>
      <c r="IA72" s="1">
        <v>282</v>
      </c>
      <c r="IB72" s="1">
        <v>350</v>
      </c>
      <c r="IC72" s="1">
        <v>181</v>
      </c>
      <c r="ID72" s="1">
        <v>1</v>
      </c>
      <c r="IE72" s="1">
        <v>143</v>
      </c>
      <c r="IF72" s="1">
        <v>0</v>
      </c>
      <c r="IG72" s="1">
        <v>218</v>
      </c>
      <c r="IH72" s="1">
        <v>0</v>
      </c>
      <c r="II72" s="1">
        <v>14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9</v>
      </c>
      <c r="IP72" s="1">
        <v>0</v>
      </c>
      <c r="IQ72" s="1">
        <v>36</v>
      </c>
      <c r="IR72" s="1">
        <v>8</v>
      </c>
      <c r="IS72">
        <f t="shared" si="1"/>
        <v>931797</v>
      </c>
    </row>
    <row r="73" spans="1:253">
      <c r="A73" s="2" t="s">
        <v>440</v>
      </c>
      <c r="B73" s="1">
        <v>0</v>
      </c>
      <c r="C73" s="1">
        <v>9</v>
      </c>
      <c r="D73" s="1">
        <v>273</v>
      </c>
      <c r="E73" s="1">
        <v>986</v>
      </c>
      <c r="F73" s="1">
        <v>400</v>
      </c>
      <c r="G73" s="1">
        <v>277</v>
      </c>
      <c r="H73" s="1">
        <v>663</v>
      </c>
      <c r="I73" s="1">
        <v>428</v>
      </c>
      <c r="J73" s="1">
        <v>8</v>
      </c>
      <c r="K73" s="1">
        <v>0</v>
      </c>
      <c r="L73" s="1">
        <v>1133</v>
      </c>
      <c r="M73" s="1">
        <v>5116</v>
      </c>
      <c r="N73" s="1">
        <v>11129</v>
      </c>
      <c r="O73" s="1">
        <v>0</v>
      </c>
      <c r="P73" s="1">
        <v>0</v>
      </c>
      <c r="Q73" s="1">
        <v>643</v>
      </c>
      <c r="R73" s="1">
        <v>46</v>
      </c>
      <c r="S73" s="1">
        <v>4</v>
      </c>
      <c r="T73" s="1">
        <v>0</v>
      </c>
      <c r="U73" s="1">
        <v>15348</v>
      </c>
      <c r="V73" s="1">
        <v>24</v>
      </c>
      <c r="W73" s="1">
        <v>56</v>
      </c>
      <c r="X73" s="1">
        <v>3</v>
      </c>
      <c r="Y73" s="1">
        <v>533</v>
      </c>
      <c r="Z73" s="1">
        <v>123</v>
      </c>
      <c r="AA73" s="1">
        <v>20</v>
      </c>
      <c r="AB73" s="1">
        <v>13</v>
      </c>
      <c r="AC73" s="1">
        <v>304</v>
      </c>
      <c r="AD73" s="1">
        <v>0</v>
      </c>
      <c r="AE73" s="1">
        <v>8044</v>
      </c>
      <c r="AF73" s="1">
        <v>5</v>
      </c>
      <c r="AG73" s="1">
        <v>457</v>
      </c>
      <c r="AH73" s="1">
        <v>0</v>
      </c>
      <c r="AI73" s="1">
        <v>133</v>
      </c>
      <c r="AJ73" s="1">
        <v>3</v>
      </c>
      <c r="AK73" s="1">
        <v>11284</v>
      </c>
      <c r="AL73" s="1">
        <v>110</v>
      </c>
      <c r="AM73" s="1">
        <v>8</v>
      </c>
      <c r="AN73" s="1">
        <v>151</v>
      </c>
      <c r="AO73" s="1">
        <v>22</v>
      </c>
      <c r="AP73" s="1">
        <v>134</v>
      </c>
      <c r="AQ73" s="1">
        <v>82432</v>
      </c>
      <c r="AR73" s="1">
        <v>3404</v>
      </c>
      <c r="AS73" s="1">
        <v>0</v>
      </c>
      <c r="AT73" s="1">
        <v>0</v>
      </c>
      <c r="AU73" s="1">
        <v>306</v>
      </c>
      <c r="AV73" s="1">
        <v>0</v>
      </c>
      <c r="AW73" s="1">
        <v>1161</v>
      </c>
      <c r="AX73" s="1">
        <v>0</v>
      </c>
      <c r="AY73" s="1">
        <v>396</v>
      </c>
      <c r="AZ73" s="1">
        <v>3</v>
      </c>
      <c r="BA73" s="1">
        <v>233</v>
      </c>
      <c r="BB73" s="1">
        <v>6</v>
      </c>
      <c r="BC73" s="1">
        <v>0</v>
      </c>
      <c r="BD73" s="1">
        <v>356</v>
      </c>
      <c r="BE73" s="1">
        <v>3573</v>
      </c>
      <c r="BF73" s="1">
        <v>40</v>
      </c>
      <c r="BG73" s="1">
        <v>12</v>
      </c>
      <c r="BH73" s="1">
        <v>0</v>
      </c>
      <c r="BI73" s="1">
        <v>1380</v>
      </c>
      <c r="BJ73" s="1">
        <v>3163</v>
      </c>
      <c r="BK73" s="1">
        <v>865</v>
      </c>
      <c r="BL73" s="1">
        <v>3849</v>
      </c>
      <c r="BM73" s="1">
        <v>15</v>
      </c>
      <c r="BN73" s="1">
        <v>858</v>
      </c>
      <c r="BO73" s="1">
        <v>22</v>
      </c>
      <c r="BP73" s="1">
        <v>41</v>
      </c>
      <c r="BQ73" s="1">
        <v>29</v>
      </c>
      <c r="BR73" s="1">
        <v>3858</v>
      </c>
      <c r="BS73" s="1">
        <v>0</v>
      </c>
      <c r="BT73" s="1">
        <v>1518</v>
      </c>
      <c r="BU73" s="1">
        <v>7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59929</v>
      </c>
      <c r="CB73" s="1">
        <v>0</v>
      </c>
      <c r="CC73" s="1">
        <v>4</v>
      </c>
      <c r="CD73" s="1">
        <v>21</v>
      </c>
      <c r="CE73" s="1">
        <v>134</v>
      </c>
      <c r="CF73" s="1">
        <v>204</v>
      </c>
      <c r="CG73" s="1">
        <v>0</v>
      </c>
      <c r="CH73" s="1">
        <v>10</v>
      </c>
      <c r="CI73" s="1">
        <v>0</v>
      </c>
      <c r="CJ73" s="1">
        <v>0</v>
      </c>
      <c r="CK73" s="1">
        <v>84794</v>
      </c>
      <c r="CL73" s="1">
        <v>0</v>
      </c>
      <c r="CM73" s="1">
        <v>0</v>
      </c>
      <c r="CN73" s="1">
        <v>0</v>
      </c>
      <c r="CO73" s="1">
        <v>1544</v>
      </c>
      <c r="CP73" s="1">
        <v>47</v>
      </c>
      <c r="CQ73" s="1">
        <v>52</v>
      </c>
      <c r="CR73" s="1">
        <v>19</v>
      </c>
      <c r="CS73" s="1">
        <v>161</v>
      </c>
      <c r="CT73" s="1">
        <v>16</v>
      </c>
      <c r="CU73" s="1">
        <v>0</v>
      </c>
      <c r="CV73" s="1">
        <v>219</v>
      </c>
      <c r="CW73" s="1">
        <v>0</v>
      </c>
      <c r="CX73" s="1">
        <v>1011</v>
      </c>
      <c r="CY73" s="1">
        <v>585</v>
      </c>
      <c r="CZ73" s="1">
        <v>1319</v>
      </c>
      <c r="DA73" s="1">
        <v>1790</v>
      </c>
      <c r="DB73" s="1">
        <v>0</v>
      </c>
      <c r="DC73" s="1">
        <v>2543</v>
      </c>
      <c r="DD73" s="1">
        <v>0</v>
      </c>
      <c r="DE73" s="1">
        <v>50468</v>
      </c>
      <c r="DF73" s="1">
        <v>6857</v>
      </c>
      <c r="DG73" s="1">
        <v>115242</v>
      </c>
      <c r="DH73" s="1">
        <v>194</v>
      </c>
      <c r="DI73" s="1">
        <v>772</v>
      </c>
      <c r="DJ73" s="1">
        <v>2495</v>
      </c>
      <c r="DK73" s="1">
        <v>0</v>
      </c>
      <c r="DL73" s="1">
        <v>47</v>
      </c>
      <c r="DM73" s="1">
        <v>0</v>
      </c>
      <c r="DN73" s="1">
        <v>299</v>
      </c>
      <c r="DO73" s="1">
        <v>0</v>
      </c>
      <c r="DP73" s="1">
        <v>0</v>
      </c>
      <c r="DQ73" s="1">
        <v>110</v>
      </c>
      <c r="DR73" s="1">
        <v>116</v>
      </c>
      <c r="DS73" s="1">
        <v>0</v>
      </c>
      <c r="DT73" s="1">
        <v>0</v>
      </c>
      <c r="DU73" s="1">
        <v>9976</v>
      </c>
      <c r="DV73" s="1">
        <v>0</v>
      </c>
      <c r="DW73" s="1">
        <v>342</v>
      </c>
      <c r="DX73" s="1">
        <v>435</v>
      </c>
      <c r="DY73" s="1">
        <v>10</v>
      </c>
      <c r="DZ73" s="1">
        <v>494</v>
      </c>
      <c r="EA73" s="1">
        <v>458</v>
      </c>
      <c r="EB73" s="1">
        <v>649</v>
      </c>
      <c r="EC73" s="1">
        <v>6</v>
      </c>
      <c r="ED73" s="1">
        <v>426</v>
      </c>
      <c r="EE73" s="1">
        <v>75</v>
      </c>
      <c r="EF73" s="1">
        <v>0</v>
      </c>
      <c r="EG73" s="1">
        <v>2487</v>
      </c>
      <c r="EH73" s="1">
        <v>11</v>
      </c>
      <c r="EI73" s="1">
        <v>59</v>
      </c>
      <c r="EJ73" s="1">
        <v>0</v>
      </c>
      <c r="EK73" s="1">
        <v>0</v>
      </c>
      <c r="EL73" s="1">
        <v>505</v>
      </c>
      <c r="EM73" s="1">
        <v>0</v>
      </c>
      <c r="EN73" s="1">
        <v>14</v>
      </c>
      <c r="EO73" s="1">
        <v>0</v>
      </c>
      <c r="EP73" s="1">
        <v>3</v>
      </c>
      <c r="EQ73" s="1">
        <v>384</v>
      </c>
      <c r="ER73" s="1">
        <v>36</v>
      </c>
      <c r="ES73" s="1">
        <v>60</v>
      </c>
      <c r="ET73" s="1">
        <v>708</v>
      </c>
      <c r="EU73" s="1">
        <v>169</v>
      </c>
      <c r="EV73" s="1">
        <v>0</v>
      </c>
      <c r="EW73" s="1">
        <v>6</v>
      </c>
      <c r="EX73" s="1">
        <v>196</v>
      </c>
      <c r="EY73" s="1">
        <v>231</v>
      </c>
      <c r="EZ73" s="1">
        <v>19</v>
      </c>
      <c r="FA73" s="1">
        <v>144</v>
      </c>
      <c r="FB73" s="1">
        <v>1510</v>
      </c>
      <c r="FC73" s="1">
        <v>3116</v>
      </c>
      <c r="FD73" s="1">
        <v>10</v>
      </c>
      <c r="FE73" s="1">
        <v>0</v>
      </c>
      <c r="FF73" s="1">
        <v>0</v>
      </c>
      <c r="FG73" s="1">
        <v>0</v>
      </c>
      <c r="FH73" s="1">
        <v>98</v>
      </c>
      <c r="FI73" s="1">
        <v>0</v>
      </c>
      <c r="FJ73" s="1">
        <v>184</v>
      </c>
      <c r="FK73" s="1">
        <v>14788</v>
      </c>
      <c r="FL73" s="1">
        <v>5147</v>
      </c>
      <c r="FM73" s="1">
        <v>6</v>
      </c>
      <c r="FN73" s="1">
        <v>0</v>
      </c>
      <c r="FO73" s="1">
        <v>10</v>
      </c>
      <c r="FP73" s="1">
        <v>0</v>
      </c>
      <c r="FQ73" s="1">
        <v>5</v>
      </c>
      <c r="FR73" s="1">
        <v>797</v>
      </c>
      <c r="FS73" s="1">
        <v>77</v>
      </c>
      <c r="FT73" s="1">
        <v>0</v>
      </c>
      <c r="FU73" s="1">
        <v>1414</v>
      </c>
      <c r="FV73" s="1">
        <v>0</v>
      </c>
      <c r="FW73" s="1">
        <v>0</v>
      </c>
      <c r="FX73" s="1">
        <v>2421</v>
      </c>
      <c r="FY73" s="1">
        <v>2946</v>
      </c>
      <c r="FZ73" s="1">
        <v>1317</v>
      </c>
      <c r="GA73" s="1">
        <v>9034</v>
      </c>
      <c r="GB73" s="1">
        <v>1</v>
      </c>
      <c r="GC73" s="1">
        <v>0</v>
      </c>
      <c r="GD73" s="1">
        <v>9</v>
      </c>
      <c r="GE73" s="1">
        <v>949</v>
      </c>
      <c r="GF73" s="1">
        <v>0</v>
      </c>
      <c r="GG73" s="1">
        <v>0</v>
      </c>
      <c r="GH73" s="1">
        <v>2738</v>
      </c>
      <c r="GI73" s="1">
        <v>2633</v>
      </c>
      <c r="GJ73" s="1">
        <v>0</v>
      </c>
      <c r="GK73" s="1">
        <v>3548</v>
      </c>
      <c r="GL73" s="1">
        <v>84</v>
      </c>
      <c r="GM73" s="1">
        <v>1885</v>
      </c>
      <c r="GN73" s="1">
        <v>0</v>
      </c>
      <c r="GO73" s="1">
        <v>9</v>
      </c>
      <c r="GP73" s="1">
        <v>10</v>
      </c>
      <c r="GQ73" s="1">
        <v>1462</v>
      </c>
      <c r="GR73" s="1">
        <v>195</v>
      </c>
      <c r="GS73" s="1">
        <v>0</v>
      </c>
      <c r="GT73" s="1">
        <v>897</v>
      </c>
      <c r="GU73" s="1">
        <v>2</v>
      </c>
      <c r="GV73" s="1">
        <v>245</v>
      </c>
      <c r="GW73" s="1">
        <v>1049</v>
      </c>
      <c r="GX73" s="1">
        <v>5</v>
      </c>
      <c r="GY73" s="1">
        <v>112065</v>
      </c>
      <c r="GZ73" s="1">
        <v>1171</v>
      </c>
      <c r="HA73" s="1">
        <v>13</v>
      </c>
      <c r="HB73" s="1">
        <v>8</v>
      </c>
      <c r="HC73" s="1">
        <v>0</v>
      </c>
      <c r="HD73" s="1">
        <v>5568</v>
      </c>
      <c r="HE73" s="1">
        <v>0</v>
      </c>
      <c r="HF73" s="1">
        <v>16</v>
      </c>
      <c r="HG73" s="1">
        <v>18827</v>
      </c>
      <c r="HH73" s="1">
        <v>1024</v>
      </c>
      <c r="HI73" s="1">
        <v>94</v>
      </c>
      <c r="HJ73" s="1">
        <v>1875</v>
      </c>
      <c r="HK73" s="1">
        <v>0</v>
      </c>
      <c r="HL73" s="1">
        <v>0</v>
      </c>
      <c r="HM73" s="1">
        <v>0</v>
      </c>
      <c r="HN73" s="1">
        <v>0</v>
      </c>
      <c r="HO73" s="1">
        <v>39</v>
      </c>
      <c r="HP73" s="1">
        <v>0</v>
      </c>
      <c r="HQ73" s="1">
        <v>455</v>
      </c>
      <c r="HR73" s="1">
        <v>18135</v>
      </c>
      <c r="HS73" s="1">
        <v>0</v>
      </c>
      <c r="HT73" s="1">
        <v>339</v>
      </c>
      <c r="HU73" s="1">
        <v>0</v>
      </c>
      <c r="HV73" s="1">
        <v>20</v>
      </c>
      <c r="HW73" s="1">
        <v>45</v>
      </c>
      <c r="HX73" s="1">
        <v>34173</v>
      </c>
      <c r="HY73" s="1">
        <v>897</v>
      </c>
      <c r="HZ73" s="1">
        <v>243622</v>
      </c>
      <c r="IA73" s="1">
        <v>288</v>
      </c>
      <c r="IB73" s="1">
        <v>369</v>
      </c>
      <c r="IC73" s="1">
        <v>205</v>
      </c>
      <c r="ID73" s="1">
        <v>2</v>
      </c>
      <c r="IE73" s="1">
        <v>146</v>
      </c>
      <c r="IF73" s="1">
        <v>0</v>
      </c>
      <c r="IG73" s="1">
        <v>233</v>
      </c>
      <c r="IH73" s="1">
        <v>0</v>
      </c>
      <c r="II73" s="1">
        <v>14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9</v>
      </c>
      <c r="IP73" s="1">
        <v>0</v>
      </c>
      <c r="IQ73" s="1">
        <v>39</v>
      </c>
      <c r="IR73" s="1">
        <v>9</v>
      </c>
      <c r="IS73">
        <f t="shared" si="1"/>
        <v>1012623</v>
      </c>
    </row>
    <row r="74" spans="1:253">
      <c r="A74" s="2" t="s">
        <v>441</v>
      </c>
      <c r="B74" s="1">
        <v>0</v>
      </c>
      <c r="C74" s="1">
        <v>15</v>
      </c>
      <c r="D74" s="1">
        <v>281</v>
      </c>
      <c r="E74" s="1">
        <v>1171</v>
      </c>
      <c r="F74" s="1">
        <v>443</v>
      </c>
      <c r="G74" s="1">
        <v>304</v>
      </c>
      <c r="H74" s="1">
        <v>736</v>
      </c>
      <c r="I74" s="1">
        <v>439</v>
      </c>
      <c r="J74" s="1">
        <v>8</v>
      </c>
      <c r="K74" s="1">
        <v>0</v>
      </c>
      <c r="L74" s="1">
        <v>1265</v>
      </c>
      <c r="M74" s="1">
        <v>5330</v>
      </c>
      <c r="N74" s="1">
        <v>11524</v>
      </c>
      <c r="O74" s="1">
        <v>0</v>
      </c>
      <c r="P74" s="1">
        <v>0</v>
      </c>
      <c r="Q74" s="1">
        <v>672</v>
      </c>
      <c r="R74" s="1">
        <v>51</v>
      </c>
      <c r="S74" s="1">
        <v>4</v>
      </c>
      <c r="T74" s="1">
        <v>0</v>
      </c>
      <c r="U74" s="1">
        <v>16770</v>
      </c>
      <c r="V74" s="1">
        <v>24</v>
      </c>
      <c r="W74" s="1">
        <v>61</v>
      </c>
      <c r="X74" s="1">
        <v>4</v>
      </c>
      <c r="Y74" s="1">
        <v>579</v>
      </c>
      <c r="Z74" s="1">
        <v>132</v>
      </c>
      <c r="AA74" s="1">
        <v>20</v>
      </c>
      <c r="AB74" s="1">
        <v>16</v>
      </c>
      <c r="AC74" s="1">
        <v>351</v>
      </c>
      <c r="AD74" s="1">
        <v>0</v>
      </c>
      <c r="AE74" s="1">
        <v>9056</v>
      </c>
      <c r="AF74" s="1">
        <v>5</v>
      </c>
      <c r="AG74" s="1">
        <v>485</v>
      </c>
      <c r="AH74" s="1">
        <v>0</v>
      </c>
      <c r="AI74" s="1">
        <v>134</v>
      </c>
      <c r="AJ74" s="1">
        <v>3</v>
      </c>
      <c r="AK74" s="1">
        <v>12437</v>
      </c>
      <c r="AL74" s="1">
        <v>114</v>
      </c>
      <c r="AM74" s="1">
        <v>8</v>
      </c>
      <c r="AN74" s="1">
        <v>159</v>
      </c>
      <c r="AO74" s="1">
        <v>22</v>
      </c>
      <c r="AP74" s="1">
        <v>134</v>
      </c>
      <c r="AQ74" s="1">
        <v>82511</v>
      </c>
      <c r="AR74" s="1">
        <v>3737</v>
      </c>
      <c r="AS74" s="1">
        <v>0</v>
      </c>
      <c r="AT74" s="1">
        <v>0</v>
      </c>
      <c r="AU74" s="1">
        <v>509</v>
      </c>
      <c r="AV74" s="1">
        <v>0</v>
      </c>
      <c r="AW74" s="1">
        <v>1267</v>
      </c>
      <c r="AX74" s="1">
        <v>0</v>
      </c>
      <c r="AY74" s="1">
        <v>416</v>
      </c>
      <c r="AZ74" s="1">
        <v>8</v>
      </c>
      <c r="BA74" s="1">
        <v>269</v>
      </c>
      <c r="BB74" s="1">
        <v>6</v>
      </c>
      <c r="BC74" s="1">
        <v>0</v>
      </c>
      <c r="BD74" s="1">
        <v>396</v>
      </c>
      <c r="BE74" s="1">
        <v>3946</v>
      </c>
      <c r="BF74" s="1">
        <v>49</v>
      </c>
      <c r="BG74" s="1">
        <v>12</v>
      </c>
      <c r="BH74" s="1">
        <v>0</v>
      </c>
      <c r="BI74" s="1">
        <v>1488</v>
      </c>
      <c r="BJ74" s="1">
        <v>3368</v>
      </c>
      <c r="BK74" s="1">
        <v>985</v>
      </c>
      <c r="BL74" s="1">
        <v>4273</v>
      </c>
      <c r="BM74" s="1">
        <v>16</v>
      </c>
      <c r="BN74" s="1">
        <v>961</v>
      </c>
      <c r="BO74" s="1">
        <v>22</v>
      </c>
      <c r="BP74" s="1">
        <v>46</v>
      </c>
      <c r="BQ74" s="1">
        <v>35</v>
      </c>
      <c r="BR74" s="1">
        <v>4091</v>
      </c>
      <c r="BS74" s="1">
        <v>0</v>
      </c>
      <c r="BT74" s="1">
        <v>1615</v>
      </c>
      <c r="BU74" s="1">
        <v>7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65202</v>
      </c>
      <c r="CB74" s="1">
        <v>0</v>
      </c>
      <c r="CC74" s="1">
        <v>4</v>
      </c>
      <c r="CD74" s="1">
        <v>21</v>
      </c>
      <c r="CE74" s="1">
        <v>155</v>
      </c>
      <c r="CF74" s="1">
        <v>205</v>
      </c>
      <c r="CG74" s="1">
        <v>0</v>
      </c>
      <c r="CH74" s="1">
        <v>12</v>
      </c>
      <c r="CI74" s="1">
        <v>0</v>
      </c>
      <c r="CJ74" s="1">
        <v>0</v>
      </c>
      <c r="CK74" s="1">
        <v>91159</v>
      </c>
      <c r="CL74" s="1">
        <v>0</v>
      </c>
      <c r="CM74" s="1">
        <v>0</v>
      </c>
      <c r="CN74" s="1">
        <v>0</v>
      </c>
      <c r="CO74" s="1">
        <v>1613</v>
      </c>
      <c r="CP74" s="1">
        <v>50</v>
      </c>
      <c r="CQ74" s="1">
        <v>73</v>
      </c>
      <c r="CR74" s="1">
        <v>23</v>
      </c>
      <c r="CS74" s="1">
        <v>194</v>
      </c>
      <c r="CT74" s="1">
        <v>18</v>
      </c>
      <c r="CU74" s="1">
        <v>0</v>
      </c>
      <c r="CV74" s="1">
        <v>222</v>
      </c>
      <c r="CW74" s="1">
        <v>0</v>
      </c>
      <c r="CX74" s="1">
        <v>1079</v>
      </c>
      <c r="CY74" s="1">
        <v>623</v>
      </c>
      <c r="CZ74" s="1">
        <v>1364</v>
      </c>
      <c r="DA74" s="1">
        <v>1986</v>
      </c>
      <c r="DB74" s="1">
        <v>0</v>
      </c>
      <c r="DC74" s="1">
        <v>2567</v>
      </c>
      <c r="DD74" s="1">
        <v>0</v>
      </c>
      <c r="DE74" s="1">
        <v>53183</v>
      </c>
      <c r="DF74" s="1">
        <v>7428</v>
      </c>
      <c r="DG74" s="1">
        <v>119827</v>
      </c>
      <c r="DH74" s="1">
        <v>218</v>
      </c>
      <c r="DI74" s="1">
        <v>820</v>
      </c>
      <c r="DJ74" s="1">
        <v>2617</v>
      </c>
      <c r="DK74" s="1">
        <v>0</v>
      </c>
      <c r="DL74" s="1">
        <v>47</v>
      </c>
      <c r="DM74" s="1">
        <v>0</v>
      </c>
      <c r="DN74" s="1">
        <v>310</v>
      </c>
      <c r="DO74" s="1">
        <v>0</v>
      </c>
      <c r="DP74" s="1">
        <v>0</v>
      </c>
      <c r="DQ74" s="1">
        <v>122</v>
      </c>
      <c r="DR74" s="1">
        <v>130</v>
      </c>
      <c r="DS74" s="1">
        <v>0</v>
      </c>
      <c r="DT74" s="1">
        <v>0</v>
      </c>
      <c r="DU74" s="1">
        <v>10062</v>
      </c>
      <c r="DV74" s="1">
        <v>0</v>
      </c>
      <c r="DW74" s="1">
        <v>417</v>
      </c>
      <c r="DX74" s="1">
        <v>464</v>
      </c>
      <c r="DY74" s="1">
        <v>10</v>
      </c>
      <c r="DZ74" s="1">
        <v>508</v>
      </c>
      <c r="EA74" s="1">
        <v>493</v>
      </c>
      <c r="EB74" s="1">
        <v>696</v>
      </c>
      <c r="EC74" s="1">
        <v>7</v>
      </c>
      <c r="ED74" s="1">
        <v>450</v>
      </c>
      <c r="EE74" s="1">
        <v>75</v>
      </c>
      <c r="EF74" s="1">
        <v>0</v>
      </c>
      <c r="EG74" s="1">
        <v>2612</v>
      </c>
      <c r="EH74" s="1">
        <v>11</v>
      </c>
      <c r="EI74" s="1">
        <v>70</v>
      </c>
      <c r="EJ74" s="1">
        <v>0</v>
      </c>
      <c r="EK74" s="1">
        <v>0</v>
      </c>
      <c r="EL74" s="1">
        <v>591</v>
      </c>
      <c r="EM74" s="1">
        <v>0</v>
      </c>
      <c r="EN74" s="1">
        <v>14</v>
      </c>
      <c r="EO74" s="1">
        <v>0</v>
      </c>
      <c r="EP74" s="1">
        <v>3</v>
      </c>
      <c r="EQ74" s="1">
        <v>430</v>
      </c>
      <c r="ER74" s="1">
        <v>39</v>
      </c>
      <c r="ES74" s="1">
        <v>64</v>
      </c>
      <c r="ET74" s="1">
        <v>791</v>
      </c>
      <c r="EU74" s="1">
        <v>186</v>
      </c>
      <c r="EV74" s="1">
        <v>0</v>
      </c>
      <c r="EW74" s="1">
        <v>6</v>
      </c>
      <c r="EX74" s="1">
        <v>202</v>
      </c>
      <c r="EY74" s="1">
        <v>252</v>
      </c>
      <c r="EZ74" s="1">
        <v>19</v>
      </c>
      <c r="FA74" s="1">
        <v>174</v>
      </c>
      <c r="FB74" s="1">
        <v>1688</v>
      </c>
      <c r="FC74" s="1">
        <v>3333</v>
      </c>
      <c r="FD74" s="1">
        <v>10</v>
      </c>
      <c r="FE74" s="1">
        <v>0</v>
      </c>
      <c r="FF74" s="1">
        <v>0</v>
      </c>
      <c r="FG74" s="1">
        <v>0</v>
      </c>
      <c r="FH74" s="1">
        <v>120</v>
      </c>
      <c r="FI74" s="1">
        <v>0</v>
      </c>
      <c r="FJ74" s="1">
        <v>210</v>
      </c>
      <c r="FK74" s="1">
        <v>15821</v>
      </c>
      <c r="FL74" s="1">
        <v>5370</v>
      </c>
      <c r="FM74" s="1">
        <v>6</v>
      </c>
      <c r="FN74" s="1">
        <v>0</v>
      </c>
      <c r="FO74" s="1">
        <v>10</v>
      </c>
      <c r="FP74" s="1">
        <v>0</v>
      </c>
      <c r="FQ74" s="1">
        <v>5</v>
      </c>
      <c r="FR74" s="1">
        <v>868</v>
      </c>
      <c r="FS74" s="1">
        <v>92</v>
      </c>
      <c r="FT74" s="1">
        <v>0</v>
      </c>
      <c r="FU74" s="1">
        <v>1595</v>
      </c>
      <c r="FV74" s="1">
        <v>0</v>
      </c>
      <c r="FW74" s="1">
        <v>0</v>
      </c>
      <c r="FX74" s="1">
        <v>2686</v>
      </c>
      <c r="FY74" s="1">
        <v>3383</v>
      </c>
      <c r="FZ74" s="1">
        <v>1475</v>
      </c>
      <c r="GA74" s="1">
        <v>9886</v>
      </c>
      <c r="GB74" s="1">
        <v>1</v>
      </c>
      <c r="GC74" s="1">
        <v>0</v>
      </c>
      <c r="GD74" s="1">
        <v>15</v>
      </c>
      <c r="GE74" s="1">
        <v>1075</v>
      </c>
      <c r="GF74" s="1">
        <v>0</v>
      </c>
      <c r="GG74" s="1">
        <v>0</v>
      </c>
      <c r="GH74" s="1">
        <v>3183</v>
      </c>
      <c r="GI74" s="1">
        <v>3018</v>
      </c>
      <c r="GJ74" s="1">
        <v>0</v>
      </c>
      <c r="GK74" s="1">
        <v>4149</v>
      </c>
      <c r="GL74" s="1">
        <v>89</v>
      </c>
      <c r="GM74" s="1">
        <v>2039</v>
      </c>
      <c r="GN74" s="1">
        <v>0</v>
      </c>
      <c r="GO74" s="1">
        <v>9</v>
      </c>
      <c r="GP74" s="1">
        <v>10</v>
      </c>
      <c r="GQ74" s="1">
        <v>1505</v>
      </c>
      <c r="GR74" s="1">
        <v>207</v>
      </c>
      <c r="GS74" s="1">
        <v>0</v>
      </c>
      <c r="GT74" s="1">
        <v>934</v>
      </c>
      <c r="GU74" s="1">
        <v>2</v>
      </c>
      <c r="GV74" s="1">
        <v>245</v>
      </c>
      <c r="GW74" s="1">
        <v>1114</v>
      </c>
      <c r="GX74" s="1">
        <v>7</v>
      </c>
      <c r="GY74" s="1">
        <v>119199</v>
      </c>
      <c r="GZ74" s="1">
        <v>1476</v>
      </c>
      <c r="HA74" s="1">
        <v>13</v>
      </c>
      <c r="HB74" s="1">
        <v>10</v>
      </c>
      <c r="HC74" s="1">
        <v>0</v>
      </c>
      <c r="HD74" s="1">
        <v>6131</v>
      </c>
      <c r="HE74" s="1">
        <v>0</v>
      </c>
      <c r="HF74" s="1">
        <v>16</v>
      </c>
      <c r="HG74" s="1">
        <v>19606</v>
      </c>
      <c r="HH74" s="1">
        <v>1264</v>
      </c>
      <c r="HI74" s="1">
        <v>98</v>
      </c>
      <c r="HJ74" s="1">
        <v>1978</v>
      </c>
      <c r="HK74" s="1">
        <v>0</v>
      </c>
      <c r="HL74" s="1">
        <v>0</v>
      </c>
      <c r="HM74" s="1">
        <v>0</v>
      </c>
      <c r="HN74" s="1">
        <v>0</v>
      </c>
      <c r="HO74" s="1">
        <v>40</v>
      </c>
      <c r="HP74" s="1">
        <v>0</v>
      </c>
      <c r="HQ74" s="1">
        <v>495</v>
      </c>
      <c r="HR74" s="1">
        <v>20921</v>
      </c>
      <c r="HS74" s="1">
        <v>0</v>
      </c>
      <c r="HT74" s="1">
        <v>348</v>
      </c>
      <c r="HU74" s="1">
        <v>0</v>
      </c>
      <c r="HV74" s="1">
        <v>20</v>
      </c>
      <c r="HW74" s="1">
        <v>48</v>
      </c>
      <c r="HX74" s="1">
        <v>38689</v>
      </c>
      <c r="HY74" s="1">
        <v>1072</v>
      </c>
      <c r="HZ74" s="1">
        <v>275367</v>
      </c>
      <c r="IA74" s="1">
        <v>302</v>
      </c>
      <c r="IB74" s="1">
        <v>386</v>
      </c>
      <c r="IC74" s="1">
        <v>227</v>
      </c>
      <c r="ID74" s="1">
        <v>3</v>
      </c>
      <c r="IE74" s="1">
        <v>153</v>
      </c>
      <c r="IF74" s="1">
        <v>0</v>
      </c>
      <c r="IG74" s="1">
        <v>237</v>
      </c>
      <c r="IH74" s="1">
        <v>0</v>
      </c>
      <c r="II74" s="1">
        <v>14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9</v>
      </c>
      <c r="IP74" s="1">
        <v>0</v>
      </c>
      <c r="IQ74" s="1">
        <v>39</v>
      </c>
      <c r="IR74" s="1">
        <v>9</v>
      </c>
      <c r="IS74">
        <f t="shared" si="1"/>
        <v>1095038</v>
      </c>
    </row>
    <row r="75" spans="1:253">
      <c r="A75" s="2" t="s">
        <v>442</v>
      </c>
      <c r="B75" s="1">
        <v>0</v>
      </c>
      <c r="C75" s="1">
        <v>15</v>
      </c>
      <c r="D75" s="1">
        <v>299</v>
      </c>
      <c r="E75" s="1">
        <v>1251</v>
      </c>
      <c r="F75" s="1">
        <v>521</v>
      </c>
      <c r="G75" s="1">
        <v>333</v>
      </c>
      <c r="H75" s="1">
        <v>770</v>
      </c>
      <c r="I75" s="1">
        <v>466</v>
      </c>
      <c r="J75" s="1">
        <v>10</v>
      </c>
      <c r="K75" s="1">
        <v>0</v>
      </c>
      <c r="L75" s="1">
        <v>1451</v>
      </c>
      <c r="M75" s="1">
        <v>5550</v>
      </c>
      <c r="N75" s="1">
        <v>11781</v>
      </c>
      <c r="O75" s="1">
        <v>0</v>
      </c>
      <c r="P75" s="1">
        <v>0</v>
      </c>
      <c r="Q75" s="1">
        <v>688</v>
      </c>
      <c r="R75" s="1">
        <v>52</v>
      </c>
      <c r="S75" s="1">
        <v>4</v>
      </c>
      <c r="T75" s="1">
        <v>0</v>
      </c>
      <c r="U75" s="1">
        <v>18431</v>
      </c>
      <c r="V75" s="1">
        <v>28</v>
      </c>
      <c r="W75" s="1">
        <v>70</v>
      </c>
      <c r="X75" s="1">
        <v>4</v>
      </c>
      <c r="Y75" s="1">
        <v>624</v>
      </c>
      <c r="Z75" s="1">
        <v>139</v>
      </c>
      <c r="AA75" s="1">
        <v>21</v>
      </c>
      <c r="AB75" s="1">
        <v>16</v>
      </c>
      <c r="AC75" s="1">
        <v>440</v>
      </c>
      <c r="AD75" s="1">
        <v>0</v>
      </c>
      <c r="AE75" s="1">
        <v>10360</v>
      </c>
      <c r="AF75" s="1">
        <v>5</v>
      </c>
      <c r="AG75" s="1">
        <v>503</v>
      </c>
      <c r="AH75" s="1">
        <v>0</v>
      </c>
      <c r="AI75" s="1">
        <v>135</v>
      </c>
      <c r="AJ75" s="1">
        <v>3</v>
      </c>
      <c r="AK75" s="1">
        <v>12978</v>
      </c>
      <c r="AL75" s="1">
        <v>114</v>
      </c>
      <c r="AM75" s="1">
        <v>9</v>
      </c>
      <c r="AN75" s="1">
        <v>166</v>
      </c>
      <c r="AO75" s="1">
        <v>22</v>
      </c>
      <c r="AP75" s="1">
        <v>154</v>
      </c>
      <c r="AQ75" s="1">
        <v>82543</v>
      </c>
      <c r="AR75" s="1">
        <v>4161</v>
      </c>
      <c r="AS75" s="1">
        <v>0</v>
      </c>
      <c r="AT75" s="1">
        <v>0</v>
      </c>
      <c r="AU75" s="1">
        <v>555</v>
      </c>
      <c r="AV75" s="1">
        <v>0</v>
      </c>
      <c r="AW75" s="1">
        <v>1406</v>
      </c>
      <c r="AX75" s="1">
        <v>0</v>
      </c>
      <c r="AY75" s="1">
        <v>435</v>
      </c>
      <c r="AZ75" s="1">
        <v>8</v>
      </c>
      <c r="BA75" s="1">
        <v>288</v>
      </c>
      <c r="BB75" s="1">
        <v>7</v>
      </c>
      <c r="BC75" s="1">
        <v>0</v>
      </c>
      <c r="BD75" s="1">
        <v>426</v>
      </c>
      <c r="BE75" s="1">
        <v>4269</v>
      </c>
      <c r="BF75" s="1">
        <v>50</v>
      </c>
      <c r="BG75" s="1">
        <v>14</v>
      </c>
      <c r="BH75" s="1">
        <v>0</v>
      </c>
      <c r="BI75" s="1">
        <v>1488</v>
      </c>
      <c r="BJ75" s="1">
        <v>3465</v>
      </c>
      <c r="BK75" s="1">
        <v>1070</v>
      </c>
      <c r="BL75" s="1">
        <v>4604</v>
      </c>
      <c r="BM75" s="1">
        <v>16</v>
      </c>
      <c r="BN75" s="1">
        <v>1039</v>
      </c>
      <c r="BO75" s="1">
        <v>29</v>
      </c>
      <c r="BP75" s="1">
        <v>56</v>
      </c>
      <c r="BQ75" s="1">
        <v>38</v>
      </c>
      <c r="BR75" s="1">
        <v>4472</v>
      </c>
      <c r="BS75" s="1">
        <v>0</v>
      </c>
      <c r="BT75" s="1">
        <v>1882</v>
      </c>
      <c r="BU75" s="1">
        <v>12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69500</v>
      </c>
      <c r="CB75" s="1">
        <v>0</v>
      </c>
      <c r="CC75" s="1">
        <v>4</v>
      </c>
      <c r="CD75" s="1">
        <v>21</v>
      </c>
      <c r="CE75" s="1">
        <v>162</v>
      </c>
      <c r="CF75" s="1">
        <v>205</v>
      </c>
      <c r="CG75" s="1">
        <v>0</v>
      </c>
      <c r="CH75" s="1">
        <v>12</v>
      </c>
      <c r="CI75" s="1">
        <v>0</v>
      </c>
      <c r="CJ75" s="1">
        <v>0</v>
      </c>
      <c r="CK75" s="1">
        <v>96092</v>
      </c>
      <c r="CL75" s="1">
        <v>0</v>
      </c>
      <c r="CM75" s="1">
        <v>0</v>
      </c>
      <c r="CN75" s="1">
        <v>0</v>
      </c>
      <c r="CO75" s="1">
        <v>1673</v>
      </c>
      <c r="CP75" s="1">
        <v>61</v>
      </c>
      <c r="CQ75" s="1">
        <v>111</v>
      </c>
      <c r="CR75" s="1">
        <v>23</v>
      </c>
      <c r="CS75" s="1">
        <v>217</v>
      </c>
      <c r="CT75" s="1">
        <v>20</v>
      </c>
      <c r="CU75" s="1">
        <v>0</v>
      </c>
      <c r="CV75" s="1">
        <v>264</v>
      </c>
      <c r="CW75" s="1">
        <v>0</v>
      </c>
      <c r="CX75" s="1">
        <v>1126</v>
      </c>
      <c r="CY75" s="1">
        <v>678</v>
      </c>
      <c r="CZ75" s="1">
        <v>1417</v>
      </c>
      <c r="DA75" s="1">
        <v>2092</v>
      </c>
      <c r="DB75" s="1">
        <v>0</v>
      </c>
      <c r="DC75" s="1">
        <v>3082</v>
      </c>
      <c r="DD75" s="1">
        <v>0</v>
      </c>
      <c r="DE75" s="1">
        <v>55743</v>
      </c>
      <c r="DF75" s="1">
        <v>7851</v>
      </c>
      <c r="DG75" s="1">
        <v>124632</v>
      </c>
      <c r="DH75" s="1">
        <v>245</v>
      </c>
      <c r="DI75" s="1">
        <v>878</v>
      </c>
      <c r="DJ75" s="1">
        <v>3139</v>
      </c>
      <c r="DK75" s="1">
        <v>0</v>
      </c>
      <c r="DL75" s="1">
        <v>53</v>
      </c>
      <c r="DM75" s="1">
        <v>0</v>
      </c>
      <c r="DN75" s="1">
        <v>323</v>
      </c>
      <c r="DO75" s="1">
        <v>0</v>
      </c>
      <c r="DP75" s="1">
        <v>0</v>
      </c>
      <c r="DQ75" s="1">
        <v>126</v>
      </c>
      <c r="DR75" s="1">
        <v>144</v>
      </c>
      <c r="DS75" s="1">
        <v>0</v>
      </c>
      <c r="DT75" s="1">
        <v>0</v>
      </c>
      <c r="DU75" s="1">
        <v>10156</v>
      </c>
      <c r="DV75" s="1">
        <v>0</v>
      </c>
      <c r="DW75" s="1">
        <v>479</v>
      </c>
      <c r="DX75" s="1">
        <v>531</v>
      </c>
      <c r="DY75" s="1">
        <v>10</v>
      </c>
      <c r="DZ75" s="1">
        <v>520</v>
      </c>
      <c r="EA75" s="1">
        <v>509</v>
      </c>
      <c r="EB75" s="1">
        <v>771</v>
      </c>
      <c r="EC75" s="1">
        <v>10</v>
      </c>
      <c r="ED75" s="1">
        <v>471</v>
      </c>
      <c r="EE75" s="1">
        <v>77</v>
      </c>
      <c r="EF75" s="1">
        <v>0</v>
      </c>
      <c r="EG75" s="1">
        <v>2729</v>
      </c>
      <c r="EH75" s="1">
        <v>18</v>
      </c>
      <c r="EI75" s="1">
        <v>70</v>
      </c>
      <c r="EJ75" s="1">
        <v>0</v>
      </c>
      <c r="EK75" s="1">
        <v>0</v>
      </c>
      <c r="EL75" s="1">
        <v>752</v>
      </c>
      <c r="EM75" s="1">
        <v>0</v>
      </c>
      <c r="EN75" s="1">
        <v>14</v>
      </c>
      <c r="EO75" s="1">
        <v>0</v>
      </c>
      <c r="EP75" s="1">
        <v>4</v>
      </c>
      <c r="EQ75" s="1">
        <v>483</v>
      </c>
      <c r="ER75" s="1">
        <v>41</v>
      </c>
      <c r="ES75" s="1">
        <v>66</v>
      </c>
      <c r="ET75" s="1">
        <v>919</v>
      </c>
      <c r="EU75" s="1">
        <v>196</v>
      </c>
      <c r="EV75" s="1">
        <v>0</v>
      </c>
      <c r="EW75" s="1">
        <v>6</v>
      </c>
      <c r="EX75" s="1">
        <v>213</v>
      </c>
      <c r="EY75" s="1">
        <v>277</v>
      </c>
      <c r="EZ75" s="1">
        <v>19</v>
      </c>
      <c r="FA75" s="1">
        <v>201</v>
      </c>
      <c r="FB75" s="1">
        <v>1890</v>
      </c>
      <c r="FC75" s="1">
        <v>3483</v>
      </c>
      <c r="FD75" s="1">
        <v>10</v>
      </c>
      <c r="FE75" s="1">
        <v>0</v>
      </c>
      <c r="FF75" s="1">
        <v>0</v>
      </c>
      <c r="FG75" s="1">
        <v>0</v>
      </c>
      <c r="FH75" s="1">
        <v>144</v>
      </c>
      <c r="FI75" s="1">
        <v>0</v>
      </c>
      <c r="FJ75" s="1">
        <v>214</v>
      </c>
      <c r="FK75" s="1">
        <v>16727</v>
      </c>
      <c r="FL75" s="1">
        <v>5550</v>
      </c>
      <c r="FM75" s="1">
        <v>9</v>
      </c>
      <c r="FN75" s="1">
        <v>0</v>
      </c>
      <c r="FO75" s="1">
        <v>10</v>
      </c>
      <c r="FP75" s="1">
        <v>0</v>
      </c>
      <c r="FQ75" s="1">
        <v>5</v>
      </c>
      <c r="FR75" s="1">
        <v>950</v>
      </c>
      <c r="FS75" s="1">
        <v>96</v>
      </c>
      <c r="FT75" s="1">
        <v>0</v>
      </c>
      <c r="FU75" s="1">
        <v>1746</v>
      </c>
      <c r="FV75" s="1">
        <v>0</v>
      </c>
      <c r="FW75" s="1">
        <v>0</v>
      </c>
      <c r="FX75" s="1">
        <v>2818</v>
      </c>
      <c r="FY75" s="1">
        <v>3627</v>
      </c>
      <c r="FZ75" s="1">
        <v>1673</v>
      </c>
      <c r="GA75" s="1">
        <v>10524</v>
      </c>
      <c r="GB75" s="1">
        <v>1</v>
      </c>
      <c r="GC75" s="1">
        <v>0</v>
      </c>
      <c r="GD75" s="1">
        <v>18</v>
      </c>
      <c r="GE75" s="1">
        <v>1325</v>
      </c>
      <c r="GF75" s="1">
        <v>0</v>
      </c>
      <c r="GG75" s="1">
        <v>0</v>
      </c>
      <c r="GH75" s="1">
        <v>3613</v>
      </c>
      <c r="GI75" s="1">
        <v>3094</v>
      </c>
      <c r="GJ75" s="1">
        <v>0</v>
      </c>
      <c r="GK75" s="1">
        <v>4731</v>
      </c>
      <c r="GL75" s="1">
        <v>102</v>
      </c>
      <c r="GM75" s="1">
        <v>2179</v>
      </c>
      <c r="GN75" s="1">
        <v>0</v>
      </c>
      <c r="GO75" s="1">
        <v>9</v>
      </c>
      <c r="GP75" s="1">
        <v>10</v>
      </c>
      <c r="GQ75" s="1">
        <v>1585</v>
      </c>
      <c r="GR75" s="1">
        <v>219</v>
      </c>
      <c r="GS75" s="1">
        <v>0</v>
      </c>
      <c r="GT75" s="1">
        <v>977</v>
      </c>
      <c r="GU75" s="1">
        <v>4</v>
      </c>
      <c r="GV75" s="1">
        <v>259</v>
      </c>
      <c r="GW75" s="1">
        <v>1189</v>
      </c>
      <c r="GX75" s="1">
        <v>7</v>
      </c>
      <c r="GY75" s="1">
        <v>126168</v>
      </c>
      <c r="GZ75" s="1">
        <v>1624</v>
      </c>
      <c r="HA75" s="1">
        <v>14</v>
      </c>
      <c r="HB75" s="1">
        <v>10</v>
      </c>
      <c r="HC75" s="1">
        <v>0</v>
      </c>
      <c r="HD75" s="1">
        <v>6443</v>
      </c>
      <c r="HE75" s="1">
        <v>0</v>
      </c>
      <c r="HF75" s="1">
        <v>16</v>
      </c>
      <c r="HG75" s="1">
        <v>20505</v>
      </c>
      <c r="HH75" s="1">
        <v>1505</v>
      </c>
      <c r="HI75" s="1">
        <v>103</v>
      </c>
      <c r="HJ75" s="1">
        <v>2067</v>
      </c>
      <c r="HK75" s="1">
        <v>0</v>
      </c>
      <c r="HL75" s="1">
        <v>0</v>
      </c>
      <c r="HM75" s="1">
        <v>0</v>
      </c>
      <c r="HN75" s="1">
        <v>0</v>
      </c>
      <c r="HO75" s="1">
        <v>41</v>
      </c>
      <c r="HP75" s="1">
        <v>0</v>
      </c>
      <c r="HQ75" s="1">
        <v>553</v>
      </c>
      <c r="HR75" s="1">
        <v>23934</v>
      </c>
      <c r="HS75" s="1">
        <v>0</v>
      </c>
      <c r="HT75" s="1">
        <v>355</v>
      </c>
      <c r="HU75" s="1">
        <v>0</v>
      </c>
      <c r="HV75" s="1">
        <v>20</v>
      </c>
      <c r="HW75" s="1">
        <v>48</v>
      </c>
      <c r="HX75" s="1">
        <v>42477</v>
      </c>
      <c r="HY75" s="1">
        <v>1225</v>
      </c>
      <c r="HZ75" s="1">
        <v>308650</v>
      </c>
      <c r="IA75" s="1">
        <v>318</v>
      </c>
      <c r="IB75" s="1">
        <v>400</v>
      </c>
      <c r="IC75" s="1">
        <v>266</v>
      </c>
      <c r="ID75" s="1">
        <v>7</v>
      </c>
      <c r="IE75" s="1">
        <v>155</v>
      </c>
      <c r="IF75" s="1">
        <v>0</v>
      </c>
      <c r="IG75" s="1">
        <v>240</v>
      </c>
      <c r="IH75" s="1">
        <v>0</v>
      </c>
      <c r="II75" s="1">
        <v>14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9</v>
      </c>
      <c r="IP75" s="1">
        <v>0</v>
      </c>
      <c r="IQ75" s="1">
        <v>39</v>
      </c>
      <c r="IR75" s="1">
        <v>9</v>
      </c>
      <c r="IS75">
        <f t="shared" si="1"/>
        <v>1175195</v>
      </c>
    </row>
    <row r="76" spans="1:253">
      <c r="A76" s="2" t="s">
        <v>443</v>
      </c>
      <c r="B76" s="1">
        <v>0</v>
      </c>
      <c r="C76" s="1">
        <v>15</v>
      </c>
      <c r="D76" s="1">
        <v>349</v>
      </c>
      <c r="E76" s="1">
        <v>1320</v>
      </c>
      <c r="F76" s="1">
        <v>584</v>
      </c>
      <c r="G76" s="1">
        <v>361</v>
      </c>
      <c r="H76" s="1">
        <v>822</v>
      </c>
      <c r="I76" s="1">
        <v>501</v>
      </c>
      <c r="J76" s="1">
        <v>14</v>
      </c>
      <c r="K76" s="1">
        <v>0</v>
      </c>
      <c r="L76" s="1">
        <v>1451</v>
      </c>
      <c r="M76" s="1">
        <v>5687</v>
      </c>
      <c r="N76" s="1">
        <v>12051</v>
      </c>
      <c r="O76" s="1">
        <v>0</v>
      </c>
      <c r="P76" s="1">
        <v>0</v>
      </c>
      <c r="Q76" s="1">
        <v>700</v>
      </c>
      <c r="R76" s="1">
        <v>56</v>
      </c>
      <c r="S76" s="1">
        <v>6</v>
      </c>
      <c r="T76" s="1">
        <v>0</v>
      </c>
      <c r="U76" s="1">
        <v>19691</v>
      </c>
      <c r="V76" s="1">
        <v>28</v>
      </c>
      <c r="W76" s="1">
        <v>88</v>
      </c>
      <c r="X76" s="1">
        <v>5</v>
      </c>
      <c r="Y76" s="1">
        <v>654</v>
      </c>
      <c r="Z76" s="1">
        <v>157</v>
      </c>
      <c r="AA76" s="1">
        <v>21</v>
      </c>
      <c r="AB76" s="1">
        <v>22</v>
      </c>
      <c r="AC76" s="1">
        <v>562</v>
      </c>
      <c r="AD76" s="1">
        <v>0</v>
      </c>
      <c r="AE76" s="1">
        <v>11130</v>
      </c>
      <c r="AF76" s="1">
        <v>5</v>
      </c>
      <c r="AG76" s="1">
        <v>531</v>
      </c>
      <c r="AH76" s="1">
        <v>0</v>
      </c>
      <c r="AI76" s="1">
        <v>135</v>
      </c>
      <c r="AJ76" s="1">
        <v>3</v>
      </c>
      <c r="AK76" s="1">
        <v>15756</v>
      </c>
      <c r="AL76" s="1">
        <v>114</v>
      </c>
      <c r="AM76" s="1">
        <v>9</v>
      </c>
      <c r="AN76" s="1">
        <v>176</v>
      </c>
      <c r="AO76" s="1">
        <v>45</v>
      </c>
      <c r="AP76" s="1">
        <v>154</v>
      </c>
      <c r="AQ76" s="1">
        <v>82602</v>
      </c>
      <c r="AR76" s="1">
        <v>4471</v>
      </c>
      <c r="AS76" s="1">
        <v>0</v>
      </c>
      <c r="AT76" s="1">
        <v>0</v>
      </c>
      <c r="AU76" s="1">
        <v>650</v>
      </c>
      <c r="AV76" s="1">
        <v>0</v>
      </c>
      <c r="AW76" s="1">
        <v>1485</v>
      </c>
      <c r="AX76" s="1">
        <v>0</v>
      </c>
      <c r="AY76" s="1">
        <v>454</v>
      </c>
      <c r="AZ76" s="1">
        <v>8</v>
      </c>
      <c r="BA76" s="1">
        <v>320</v>
      </c>
      <c r="BB76" s="1">
        <v>7</v>
      </c>
      <c r="BC76" s="1">
        <v>0</v>
      </c>
      <c r="BD76" s="1">
        <v>446</v>
      </c>
      <c r="BE76" s="1">
        <v>4561</v>
      </c>
      <c r="BF76" s="1">
        <v>59</v>
      </c>
      <c r="BG76" s="1">
        <v>14</v>
      </c>
      <c r="BH76" s="1">
        <v>0</v>
      </c>
      <c r="BI76" s="1">
        <v>1745</v>
      </c>
      <c r="BJ76" s="1">
        <v>3646</v>
      </c>
      <c r="BK76" s="1">
        <v>1173</v>
      </c>
      <c r="BL76" s="1">
        <v>4994</v>
      </c>
      <c r="BM76" s="1">
        <v>16</v>
      </c>
      <c r="BN76" s="1">
        <v>1097</v>
      </c>
      <c r="BO76" s="1">
        <v>29</v>
      </c>
      <c r="BP76" s="1">
        <v>62</v>
      </c>
      <c r="BQ76" s="1">
        <v>43</v>
      </c>
      <c r="BR76" s="1">
        <v>4587</v>
      </c>
      <c r="BS76" s="1">
        <v>0</v>
      </c>
      <c r="BT76" s="1">
        <v>1927</v>
      </c>
      <c r="BU76" s="1">
        <v>12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71412</v>
      </c>
      <c r="CB76" s="1">
        <v>0</v>
      </c>
      <c r="CC76" s="1">
        <v>4</v>
      </c>
      <c r="CD76" s="1">
        <v>21</v>
      </c>
      <c r="CE76" s="1">
        <v>174</v>
      </c>
      <c r="CF76" s="1">
        <v>214</v>
      </c>
      <c r="CG76" s="1">
        <v>0</v>
      </c>
      <c r="CH76" s="1">
        <v>12</v>
      </c>
      <c r="CI76" s="1">
        <v>0</v>
      </c>
      <c r="CJ76" s="1">
        <v>0</v>
      </c>
      <c r="CK76" s="1">
        <v>100123</v>
      </c>
      <c r="CL76" s="1">
        <v>0</v>
      </c>
      <c r="CM76" s="1">
        <v>0</v>
      </c>
      <c r="CN76" s="1">
        <v>0</v>
      </c>
      <c r="CO76" s="1">
        <v>1735</v>
      </c>
      <c r="CP76" s="1">
        <v>61</v>
      </c>
      <c r="CQ76" s="1">
        <v>121</v>
      </c>
      <c r="CR76" s="1">
        <v>24</v>
      </c>
      <c r="CS76" s="1">
        <v>237</v>
      </c>
      <c r="CT76" s="1">
        <v>21</v>
      </c>
      <c r="CU76" s="1">
        <v>0</v>
      </c>
      <c r="CV76" s="1">
        <v>268</v>
      </c>
      <c r="CW76" s="1">
        <v>0</v>
      </c>
      <c r="CX76" s="1">
        <v>1182</v>
      </c>
      <c r="CY76" s="1">
        <v>733</v>
      </c>
      <c r="CZ76" s="1">
        <v>1486</v>
      </c>
      <c r="DA76" s="1">
        <v>2273</v>
      </c>
      <c r="DB76" s="1">
        <v>0</v>
      </c>
      <c r="DC76" s="1">
        <v>3588</v>
      </c>
      <c r="DD76" s="1">
        <v>0</v>
      </c>
      <c r="DE76" s="1">
        <v>58226</v>
      </c>
      <c r="DF76" s="1">
        <v>8430</v>
      </c>
      <c r="DG76" s="1">
        <v>128948</v>
      </c>
      <c r="DH76" s="1">
        <v>261</v>
      </c>
      <c r="DI76" s="1">
        <v>961</v>
      </c>
      <c r="DJ76" s="1">
        <v>3139</v>
      </c>
      <c r="DK76" s="1">
        <v>0</v>
      </c>
      <c r="DL76" s="1">
        <v>58</v>
      </c>
      <c r="DM76" s="1">
        <v>0</v>
      </c>
      <c r="DN76" s="1">
        <v>345</v>
      </c>
      <c r="DO76" s="1">
        <v>0</v>
      </c>
      <c r="DP76" s="1">
        <v>0</v>
      </c>
      <c r="DQ76" s="1">
        <v>142</v>
      </c>
      <c r="DR76" s="1">
        <v>147</v>
      </c>
      <c r="DS76" s="1">
        <v>0</v>
      </c>
      <c r="DT76" s="1">
        <v>0</v>
      </c>
      <c r="DU76" s="1">
        <v>10237</v>
      </c>
      <c r="DV76" s="1">
        <v>0</v>
      </c>
      <c r="DW76" s="1">
        <v>556</v>
      </c>
      <c r="DX76" s="1">
        <v>584</v>
      </c>
      <c r="DY76" s="1">
        <v>11</v>
      </c>
      <c r="DZ76" s="1">
        <v>527</v>
      </c>
      <c r="EA76" s="1">
        <v>533</v>
      </c>
      <c r="EB76" s="1">
        <v>811</v>
      </c>
      <c r="EC76" s="1">
        <v>13</v>
      </c>
      <c r="ED76" s="1">
        <v>485</v>
      </c>
      <c r="EE76" s="1">
        <v>77</v>
      </c>
      <c r="EF76" s="1">
        <v>0</v>
      </c>
      <c r="EG76" s="1">
        <v>2804</v>
      </c>
      <c r="EH76" s="1">
        <v>18</v>
      </c>
      <c r="EI76" s="1">
        <v>72</v>
      </c>
      <c r="EJ76" s="1">
        <v>0</v>
      </c>
      <c r="EK76" s="1">
        <v>0</v>
      </c>
      <c r="EL76" s="1">
        <v>864</v>
      </c>
      <c r="EM76" s="1">
        <v>0</v>
      </c>
      <c r="EN76" s="1">
        <v>14</v>
      </c>
      <c r="EO76" s="1">
        <v>0</v>
      </c>
      <c r="EP76" s="1">
        <v>4</v>
      </c>
      <c r="EQ76" s="1">
        <v>555</v>
      </c>
      <c r="ER76" s="1">
        <v>45</v>
      </c>
      <c r="ES76" s="1">
        <v>73</v>
      </c>
      <c r="ET76" s="1">
        <v>1021</v>
      </c>
      <c r="EU76" s="1">
        <v>227</v>
      </c>
      <c r="EV76" s="1">
        <v>0</v>
      </c>
      <c r="EW76" s="1">
        <v>6</v>
      </c>
      <c r="EX76" s="1">
        <v>227</v>
      </c>
      <c r="EY76" s="1">
        <v>298</v>
      </c>
      <c r="EZ76" s="1">
        <v>19</v>
      </c>
      <c r="FA76" s="1">
        <v>214</v>
      </c>
      <c r="FB76" s="1">
        <v>2143</v>
      </c>
      <c r="FC76" s="1">
        <v>3662</v>
      </c>
      <c r="FD76" s="1">
        <v>10</v>
      </c>
      <c r="FE76" s="1">
        <v>0</v>
      </c>
      <c r="FF76" s="1">
        <v>0</v>
      </c>
      <c r="FG76" s="1">
        <v>0</v>
      </c>
      <c r="FH76" s="1">
        <v>184</v>
      </c>
      <c r="FI76" s="1">
        <v>0</v>
      </c>
      <c r="FJ76" s="1">
        <v>232</v>
      </c>
      <c r="FK76" s="1">
        <v>17953</v>
      </c>
      <c r="FL76" s="1">
        <v>5687</v>
      </c>
      <c r="FM76" s="1">
        <v>9</v>
      </c>
      <c r="FN76" s="1">
        <v>0</v>
      </c>
      <c r="FO76" s="1">
        <v>10</v>
      </c>
      <c r="FP76" s="1">
        <v>0</v>
      </c>
      <c r="FQ76" s="1">
        <v>6</v>
      </c>
      <c r="FR76" s="1">
        <v>1039</v>
      </c>
      <c r="FS76" s="1">
        <v>104</v>
      </c>
      <c r="FT76" s="1">
        <v>0</v>
      </c>
      <c r="FU76" s="1">
        <v>2281</v>
      </c>
      <c r="FV76" s="1">
        <v>0</v>
      </c>
      <c r="FW76" s="1">
        <v>0</v>
      </c>
      <c r="FX76" s="1">
        <v>3157</v>
      </c>
      <c r="FY76" s="1">
        <v>4102</v>
      </c>
      <c r="FZ76" s="1">
        <v>1801</v>
      </c>
      <c r="GA76" s="1">
        <v>11278</v>
      </c>
      <c r="GB76" s="1">
        <v>1</v>
      </c>
      <c r="GC76" s="1">
        <v>0</v>
      </c>
      <c r="GD76" s="1">
        <v>18</v>
      </c>
      <c r="GE76" s="1">
        <v>1604</v>
      </c>
      <c r="GF76" s="1">
        <v>0</v>
      </c>
      <c r="GG76" s="1">
        <v>0</v>
      </c>
      <c r="GH76" s="1">
        <v>3864</v>
      </c>
      <c r="GI76" s="1">
        <v>3246</v>
      </c>
      <c r="GJ76" s="1">
        <v>0</v>
      </c>
      <c r="GK76" s="1">
        <v>5389</v>
      </c>
      <c r="GL76" s="1">
        <v>104</v>
      </c>
      <c r="GM76" s="1">
        <v>2402</v>
      </c>
      <c r="GN76" s="1">
        <v>0</v>
      </c>
      <c r="GO76" s="1">
        <v>10</v>
      </c>
      <c r="GP76" s="1">
        <v>10</v>
      </c>
      <c r="GQ76" s="1">
        <v>1655</v>
      </c>
      <c r="GR76" s="1">
        <v>222</v>
      </c>
      <c r="GS76" s="1">
        <v>0</v>
      </c>
      <c r="GT76" s="1">
        <v>997</v>
      </c>
      <c r="GU76" s="1">
        <v>6</v>
      </c>
      <c r="GV76" s="1">
        <v>266</v>
      </c>
      <c r="GW76" s="1">
        <v>1309</v>
      </c>
      <c r="GX76" s="1">
        <v>7</v>
      </c>
      <c r="GY76" s="1">
        <v>131646</v>
      </c>
      <c r="GZ76" s="1">
        <v>1908</v>
      </c>
      <c r="HA76" s="1">
        <v>14</v>
      </c>
      <c r="HB76" s="1">
        <v>12</v>
      </c>
      <c r="HC76" s="1">
        <v>0</v>
      </c>
      <c r="HD76" s="1">
        <v>6830</v>
      </c>
      <c r="HE76" s="1">
        <v>0</v>
      </c>
      <c r="HF76" s="1">
        <v>19</v>
      </c>
      <c r="HG76" s="1">
        <v>21100</v>
      </c>
      <c r="HH76" s="1">
        <v>1799</v>
      </c>
      <c r="HI76" s="1">
        <v>104</v>
      </c>
      <c r="HJ76" s="1">
        <v>2169</v>
      </c>
      <c r="HK76" s="1">
        <v>0</v>
      </c>
      <c r="HL76" s="1">
        <v>0</v>
      </c>
      <c r="HM76" s="1">
        <v>0</v>
      </c>
      <c r="HN76" s="1">
        <v>0</v>
      </c>
      <c r="HO76" s="1">
        <v>44</v>
      </c>
      <c r="HP76" s="1">
        <v>0</v>
      </c>
      <c r="HQ76" s="1">
        <v>574</v>
      </c>
      <c r="HR76" s="1">
        <v>27069</v>
      </c>
      <c r="HS76" s="1">
        <v>0</v>
      </c>
      <c r="HT76" s="1">
        <v>363</v>
      </c>
      <c r="HU76" s="1">
        <v>0</v>
      </c>
      <c r="HV76" s="1">
        <v>22</v>
      </c>
      <c r="HW76" s="1">
        <v>52</v>
      </c>
      <c r="HX76" s="1">
        <v>48436</v>
      </c>
      <c r="HY76" s="1">
        <v>1308</v>
      </c>
      <c r="HZ76" s="1">
        <v>336802</v>
      </c>
      <c r="IA76" s="1">
        <v>345</v>
      </c>
      <c r="IB76" s="1">
        <v>406</v>
      </c>
      <c r="IC76" s="1">
        <v>342</v>
      </c>
      <c r="ID76" s="1">
        <v>7</v>
      </c>
      <c r="IE76" s="1">
        <v>159</v>
      </c>
      <c r="IF76" s="1">
        <v>0</v>
      </c>
      <c r="IG76" s="1">
        <v>241</v>
      </c>
      <c r="IH76" s="1">
        <v>0</v>
      </c>
      <c r="II76" s="1">
        <v>16</v>
      </c>
      <c r="IJ76" s="1">
        <v>0</v>
      </c>
      <c r="IK76" s="1">
        <v>0</v>
      </c>
      <c r="IL76" s="1">
        <v>4</v>
      </c>
      <c r="IM76" s="1">
        <v>0</v>
      </c>
      <c r="IN76" s="1">
        <v>0</v>
      </c>
      <c r="IO76" s="1">
        <v>9</v>
      </c>
      <c r="IP76" s="1">
        <v>0</v>
      </c>
      <c r="IQ76" s="1">
        <v>39</v>
      </c>
      <c r="IR76" s="1">
        <v>9</v>
      </c>
      <c r="IS76">
        <f t="shared" si="1"/>
        <v>1248868</v>
      </c>
    </row>
    <row r="77" spans="1:253">
      <c r="A77" s="2" t="s">
        <v>444</v>
      </c>
      <c r="B77" s="1">
        <v>0</v>
      </c>
      <c r="C77" s="1">
        <v>15</v>
      </c>
      <c r="D77" s="1">
        <v>367</v>
      </c>
      <c r="E77" s="1">
        <v>1423</v>
      </c>
      <c r="F77" s="1">
        <v>641</v>
      </c>
      <c r="G77" s="1">
        <v>377</v>
      </c>
      <c r="H77" s="1">
        <v>833</v>
      </c>
      <c r="I77" s="1">
        <v>525</v>
      </c>
      <c r="J77" s="1">
        <v>16</v>
      </c>
      <c r="K77" s="1">
        <v>0</v>
      </c>
      <c r="L77" s="1">
        <v>1554</v>
      </c>
      <c r="M77" s="1">
        <v>5797</v>
      </c>
      <c r="N77" s="1">
        <v>12297</v>
      </c>
      <c r="O77" s="1">
        <v>0</v>
      </c>
      <c r="P77" s="1">
        <v>0</v>
      </c>
      <c r="Q77" s="1">
        <v>756</v>
      </c>
      <c r="R77" s="1">
        <v>60</v>
      </c>
      <c r="S77" s="1">
        <v>6</v>
      </c>
      <c r="T77" s="1">
        <v>0</v>
      </c>
      <c r="U77" s="1">
        <v>20814</v>
      </c>
      <c r="V77" s="1">
        <v>29</v>
      </c>
      <c r="W77" s="1">
        <v>123</v>
      </c>
      <c r="X77" s="1">
        <v>7</v>
      </c>
      <c r="Y77" s="1">
        <v>674</v>
      </c>
      <c r="Z77" s="1">
        <v>183</v>
      </c>
      <c r="AA77" s="1">
        <v>22</v>
      </c>
      <c r="AB77" s="1">
        <v>26</v>
      </c>
      <c r="AC77" s="1">
        <v>700</v>
      </c>
      <c r="AD77" s="1">
        <v>0</v>
      </c>
      <c r="AE77" s="1">
        <v>12161</v>
      </c>
      <c r="AF77" s="1">
        <v>5</v>
      </c>
      <c r="AG77" s="1">
        <v>549</v>
      </c>
      <c r="AH77" s="1">
        <v>0</v>
      </c>
      <c r="AI77" s="1">
        <v>135</v>
      </c>
      <c r="AJ77" s="1">
        <v>3</v>
      </c>
      <c r="AK77" s="1">
        <v>16563</v>
      </c>
      <c r="AL77" s="1">
        <v>114</v>
      </c>
      <c r="AM77" s="1">
        <v>9</v>
      </c>
      <c r="AN77" s="1">
        <v>178</v>
      </c>
      <c r="AO77" s="1">
        <v>45</v>
      </c>
      <c r="AP77" s="1">
        <v>161</v>
      </c>
      <c r="AQ77" s="1">
        <v>82665</v>
      </c>
      <c r="AR77" s="1">
        <v>4815</v>
      </c>
      <c r="AS77" s="1">
        <v>0</v>
      </c>
      <c r="AT77" s="1">
        <v>0</v>
      </c>
      <c r="AU77" s="1">
        <v>658</v>
      </c>
      <c r="AV77" s="1">
        <v>0</v>
      </c>
      <c r="AW77" s="1">
        <v>1579</v>
      </c>
      <c r="AX77" s="1">
        <v>0</v>
      </c>
      <c r="AY77" s="1">
        <v>467</v>
      </c>
      <c r="AZ77" s="1">
        <v>8</v>
      </c>
      <c r="BA77" s="1">
        <v>350</v>
      </c>
      <c r="BB77" s="1">
        <v>7</v>
      </c>
      <c r="BC77" s="1">
        <v>0</v>
      </c>
      <c r="BD77" s="1">
        <v>465</v>
      </c>
      <c r="BE77" s="1">
        <v>4875</v>
      </c>
      <c r="BF77" s="1">
        <v>90</v>
      </c>
      <c r="BG77" s="1">
        <v>15</v>
      </c>
      <c r="BH77" s="1">
        <v>0</v>
      </c>
      <c r="BI77" s="1">
        <v>1828</v>
      </c>
      <c r="BJ77" s="1">
        <v>3747</v>
      </c>
      <c r="BK77" s="1">
        <v>1322</v>
      </c>
      <c r="BL77" s="1">
        <v>5364</v>
      </c>
      <c r="BM77" s="1">
        <v>16</v>
      </c>
      <c r="BN77" s="1">
        <v>1108</v>
      </c>
      <c r="BO77" s="1">
        <v>31</v>
      </c>
      <c r="BP77" s="1">
        <v>69</v>
      </c>
      <c r="BQ77" s="1">
        <v>44</v>
      </c>
      <c r="BR77" s="1">
        <v>4822</v>
      </c>
      <c r="BS77" s="1">
        <v>0</v>
      </c>
      <c r="BT77" s="1">
        <v>2176</v>
      </c>
      <c r="BU77" s="1">
        <v>14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75343</v>
      </c>
      <c r="CB77" s="1">
        <v>0</v>
      </c>
      <c r="CC77" s="1">
        <v>4</v>
      </c>
      <c r="CD77" s="1">
        <v>24</v>
      </c>
      <c r="CE77" s="1">
        <v>188</v>
      </c>
      <c r="CF77" s="1">
        <v>214</v>
      </c>
      <c r="CG77" s="1">
        <v>0</v>
      </c>
      <c r="CH77" s="1">
        <v>12</v>
      </c>
      <c r="CI77" s="1">
        <v>0</v>
      </c>
      <c r="CJ77" s="1">
        <v>0</v>
      </c>
      <c r="CK77" s="1">
        <v>103374</v>
      </c>
      <c r="CL77" s="1">
        <v>0</v>
      </c>
      <c r="CM77" s="1">
        <v>0</v>
      </c>
      <c r="CN77" s="1">
        <v>0</v>
      </c>
      <c r="CO77" s="1">
        <v>1755</v>
      </c>
      <c r="CP77" s="1">
        <v>70</v>
      </c>
      <c r="CQ77" s="1">
        <v>128</v>
      </c>
      <c r="CR77" s="1">
        <v>31</v>
      </c>
      <c r="CS77" s="1">
        <v>254</v>
      </c>
      <c r="CT77" s="1">
        <v>24</v>
      </c>
      <c r="CU77" s="1">
        <v>0</v>
      </c>
      <c r="CV77" s="1">
        <v>298</v>
      </c>
      <c r="CW77" s="1">
        <v>0</v>
      </c>
      <c r="CX77" s="1">
        <v>1222</v>
      </c>
      <c r="CY77" s="1">
        <v>744</v>
      </c>
      <c r="CZ77" s="1">
        <v>1562</v>
      </c>
      <c r="DA77" s="1">
        <v>2491</v>
      </c>
      <c r="DB77" s="1">
        <v>0</v>
      </c>
      <c r="DC77" s="1">
        <v>4778</v>
      </c>
      <c r="DD77" s="1">
        <v>0</v>
      </c>
      <c r="DE77" s="1">
        <v>60500</v>
      </c>
      <c r="DF77" s="1">
        <v>8904</v>
      </c>
      <c r="DG77" s="1">
        <v>132547</v>
      </c>
      <c r="DH77" s="1">
        <v>323</v>
      </c>
      <c r="DI77" s="1">
        <v>1031</v>
      </c>
      <c r="DJ77" s="1">
        <v>3654</v>
      </c>
      <c r="DK77" s="1">
        <v>0</v>
      </c>
      <c r="DL77" s="1">
        <v>58</v>
      </c>
      <c r="DM77" s="1">
        <v>0</v>
      </c>
      <c r="DN77" s="1">
        <v>349</v>
      </c>
      <c r="DO77" s="1">
        <v>0</v>
      </c>
      <c r="DP77" s="1">
        <v>0</v>
      </c>
      <c r="DQ77" s="1">
        <v>158</v>
      </c>
      <c r="DR77" s="1">
        <v>216</v>
      </c>
      <c r="DS77" s="1">
        <v>0</v>
      </c>
      <c r="DT77" s="1">
        <v>0</v>
      </c>
      <c r="DU77" s="1">
        <v>10284</v>
      </c>
      <c r="DV77" s="1">
        <v>0</v>
      </c>
      <c r="DW77" s="1">
        <v>665</v>
      </c>
      <c r="DX77" s="1">
        <v>662</v>
      </c>
      <c r="DY77" s="1">
        <v>12</v>
      </c>
      <c r="DZ77" s="1">
        <v>541</v>
      </c>
      <c r="EA77" s="1">
        <v>542</v>
      </c>
      <c r="EB77" s="1">
        <v>843</v>
      </c>
      <c r="EC77" s="1">
        <v>14</v>
      </c>
      <c r="ED77" s="1">
        <v>534</v>
      </c>
      <c r="EE77" s="1">
        <v>77</v>
      </c>
      <c r="EF77" s="1">
        <v>0</v>
      </c>
      <c r="EG77" s="1">
        <v>2843</v>
      </c>
      <c r="EH77" s="1">
        <v>19</v>
      </c>
      <c r="EI77" s="1">
        <v>82</v>
      </c>
      <c r="EJ77" s="1">
        <v>0</v>
      </c>
      <c r="EK77" s="1">
        <v>0</v>
      </c>
      <c r="EL77" s="1">
        <v>965</v>
      </c>
      <c r="EM77" s="1">
        <v>0</v>
      </c>
      <c r="EN77" s="1">
        <v>15</v>
      </c>
      <c r="EO77" s="1">
        <v>0</v>
      </c>
      <c r="EP77" s="1">
        <v>5</v>
      </c>
      <c r="EQ77" s="1">
        <v>570</v>
      </c>
      <c r="ER77" s="1">
        <v>47</v>
      </c>
      <c r="ES77" s="1">
        <v>77</v>
      </c>
      <c r="ET77" s="1">
        <v>1120</v>
      </c>
      <c r="EU77" s="1">
        <v>244</v>
      </c>
      <c r="EV77" s="1">
        <v>0</v>
      </c>
      <c r="EW77" s="1">
        <v>6</v>
      </c>
      <c r="EX77" s="1">
        <v>241</v>
      </c>
      <c r="EY77" s="1">
        <v>331</v>
      </c>
      <c r="EZ77" s="1">
        <v>19</v>
      </c>
      <c r="FA77" s="1">
        <v>233</v>
      </c>
      <c r="FB77" s="1">
        <v>2439</v>
      </c>
      <c r="FC77" s="1">
        <v>3793</v>
      </c>
      <c r="FD77" s="1">
        <v>10</v>
      </c>
      <c r="FE77" s="1">
        <v>0</v>
      </c>
      <c r="FF77" s="1">
        <v>0</v>
      </c>
      <c r="FG77" s="1">
        <v>0</v>
      </c>
      <c r="FH77" s="1">
        <v>253</v>
      </c>
      <c r="FI77" s="1">
        <v>0</v>
      </c>
      <c r="FJ77" s="1">
        <v>238</v>
      </c>
      <c r="FK77" s="1">
        <v>18926</v>
      </c>
      <c r="FL77" s="1">
        <v>5865</v>
      </c>
      <c r="FM77" s="1">
        <v>9</v>
      </c>
      <c r="FN77" s="1">
        <v>0</v>
      </c>
      <c r="FO77" s="1">
        <v>10</v>
      </c>
      <c r="FP77" s="1">
        <v>0</v>
      </c>
      <c r="FQ77" s="1">
        <v>6</v>
      </c>
      <c r="FR77" s="1">
        <v>1106</v>
      </c>
      <c r="FS77" s="1">
        <v>113</v>
      </c>
      <c r="FT77" s="1">
        <v>0</v>
      </c>
      <c r="FU77" s="1">
        <v>2561</v>
      </c>
      <c r="FV77" s="1">
        <v>0</v>
      </c>
      <c r="FW77" s="1">
        <v>0</v>
      </c>
      <c r="FX77" s="1">
        <v>3766</v>
      </c>
      <c r="FY77" s="1">
        <v>4413</v>
      </c>
      <c r="FZ77" s="1">
        <v>1988</v>
      </c>
      <c r="GA77" s="1">
        <v>11730</v>
      </c>
      <c r="GB77" s="1">
        <v>2</v>
      </c>
      <c r="GC77" s="1">
        <v>0</v>
      </c>
      <c r="GD77" s="1">
        <v>18</v>
      </c>
      <c r="GE77" s="1">
        <v>1832</v>
      </c>
      <c r="GF77" s="1">
        <v>0</v>
      </c>
      <c r="GG77" s="1">
        <v>0</v>
      </c>
      <c r="GH77" s="1">
        <v>4057</v>
      </c>
      <c r="GI77" s="1">
        <v>3660</v>
      </c>
      <c r="GJ77" s="1">
        <v>0</v>
      </c>
      <c r="GK77" s="1">
        <v>6343</v>
      </c>
      <c r="GL77" s="1">
        <v>105</v>
      </c>
      <c r="GM77" s="1">
        <v>2605</v>
      </c>
      <c r="GN77" s="1">
        <v>0</v>
      </c>
      <c r="GO77" s="1">
        <v>10</v>
      </c>
      <c r="GP77" s="1">
        <v>11</v>
      </c>
      <c r="GQ77" s="1">
        <v>1686</v>
      </c>
      <c r="GR77" s="1">
        <v>226</v>
      </c>
      <c r="GS77" s="1">
        <v>0</v>
      </c>
      <c r="GT77" s="1">
        <v>1021</v>
      </c>
      <c r="GU77" s="1">
        <v>6</v>
      </c>
      <c r="GV77" s="1">
        <v>266</v>
      </c>
      <c r="GW77" s="1">
        <v>1375</v>
      </c>
      <c r="GX77" s="1">
        <v>7</v>
      </c>
      <c r="GY77" s="1">
        <v>136675</v>
      </c>
      <c r="GZ77" s="1">
        <v>2200</v>
      </c>
      <c r="HA77" s="1">
        <v>14</v>
      </c>
      <c r="HB77" s="1">
        <v>12</v>
      </c>
      <c r="HC77" s="1">
        <v>0</v>
      </c>
      <c r="HD77" s="1">
        <v>7206</v>
      </c>
      <c r="HE77" s="1">
        <v>0</v>
      </c>
      <c r="HF77" s="1">
        <v>19</v>
      </c>
      <c r="HG77" s="1">
        <v>21657</v>
      </c>
      <c r="HH77" s="1">
        <v>2076</v>
      </c>
      <c r="HI77" s="1">
        <v>105</v>
      </c>
      <c r="HJ77" s="1">
        <v>2220</v>
      </c>
      <c r="HK77" s="1">
        <v>0</v>
      </c>
      <c r="HL77" s="1">
        <v>0</v>
      </c>
      <c r="HM77" s="1">
        <v>0</v>
      </c>
      <c r="HN77" s="1">
        <v>0</v>
      </c>
      <c r="HO77" s="1">
        <v>58</v>
      </c>
      <c r="HP77" s="1">
        <v>4</v>
      </c>
      <c r="HQ77" s="1">
        <v>596</v>
      </c>
      <c r="HR77" s="1">
        <v>30217</v>
      </c>
      <c r="HS77" s="1">
        <v>0</v>
      </c>
      <c r="HT77" s="1">
        <v>373</v>
      </c>
      <c r="HU77" s="1">
        <v>0</v>
      </c>
      <c r="HV77" s="1">
        <v>24</v>
      </c>
      <c r="HW77" s="1">
        <v>52</v>
      </c>
      <c r="HX77" s="1">
        <v>52279</v>
      </c>
      <c r="HY77" s="1">
        <v>1319</v>
      </c>
      <c r="HZ77" s="1">
        <v>366317</v>
      </c>
      <c r="IA77" s="1">
        <v>364</v>
      </c>
      <c r="IB77" s="1">
        <v>415</v>
      </c>
      <c r="IC77" s="1">
        <v>457</v>
      </c>
      <c r="ID77" s="1">
        <v>7</v>
      </c>
      <c r="IE77" s="1">
        <v>165</v>
      </c>
      <c r="IF77" s="1">
        <v>0</v>
      </c>
      <c r="IG77" s="1">
        <v>245</v>
      </c>
      <c r="IH77" s="1">
        <v>0</v>
      </c>
      <c r="II77" s="1">
        <v>16</v>
      </c>
      <c r="IJ77" s="1">
        <v>0</v>
      </c>
      <c r="IK77" s="1">
        <v>0</v>
      </c>
      <c r="IL77" s="1">
        <v>4</v>
      </c>
      <c r="IM77" s="1">
        <v>0</v>
      </c>
      <c r="IN77" s="1">
        <v>0</v>
      </c>
      <c r="IO77" s="1">
        <v>10</v>
      </c>
      <c r="IP77" s="1">
        <v>0</v>
      </c>
      <c r="IQ77" s="1">
        <v>39</v>
      </c>
      <c r="IR77" s="1">
        <v>10</v>
      </c>
      <c r="IS77">
        <f t="shared" si="1"/>
        <v>1320561</v>
      </c>
    </row>
    <row r="78" spans="1:253">
      <c r="A78" s="2" t="s">
        <v>445</v>
      </c>
      <c r="B78" s="1">
        <v>0</v>
      </c>
      <c r="C78" s="1">
        <v>19</v>
      </c>
      <c r="D78" s="1">
        <v>423</v>
      </c>
      <c r="E78" s="1">
        <v>1468</v>
      </c>
      <c r="F78" s="1">
        <v>717</v>
      </c>
      <c r="G78" s="1">
        <v>383</v>
      </c>
      <c r="H78" s="1">
        <v>853</v>
      </c>
      <c r="I78" s="1">
        <v>545</v>
      </c>
      <c r="J78" s="1">
        <v>17</v>
      </c>
      <c r="K78" s="1">
        <v>0</v>
      </c>
      <c r="L78" s="1">
        <v>1628</v>
      </c>
      <c r="M78" s="1">
        <v>5895</v>
      </c>
      <c r="N78" s="1">
        <v>12639</v>
      </c>
      <c r="O78" s="1">
        <v>0</v>
      </c>
      <c r="P78" s="1">
        <v>0</v>
      </c>
      <c r="Q78" s="1">
        <v>811</v>
      </c>
      <c r="R78" s="1">
        <v>63</v>
      </c>
      <c r="S78" s="1">
        <v>6</v>
      </c>
      <c r="T78" s="1">
        <v>0</v>
      </c>
      <c r="U78" s="1">
        <v>22194</v>
      </c>
      <c r="V78" s="1">
        <v>33</v>
      </c>
      <c r="W78" s="1">
        <v>164</v>
      </c>
      <c r="X78" s="1">
        <v>7</v>
      </c>
      <c r="Y78" s="1">
        <v>764</v>
      </c>
      <c r="Z78" s="1">
        <v>194</v>
      </c>
      <c r="AA78" s="1">
        <v>22</v>
      </c>
      <c r="AB78" s="1">
        <v>26</v>
      </c>
      <c r="AC78" s="1">
        <v>861</v>
      </c>
      <c r="AD78" s="1">
        <v>0</v>
      </c>
      <c r="AE78" s="1">
        <v>14034</v>
      </c>
      <c r="AF78" s="1">
        <v>5</v>
      </c>
      <c r="AG78" s="1">
        <v>577</v>
      </c>
      <c r="AH78" s="1">
        <v>0</v>
      </c>
      <c r="AI78" s="1">
        <v>135</v>
      </c>
      <c r="AJ78" s="1">
        <v>3</v>
      </c>
      <c r="AK78" s="1">
        <v>17872</v>
      </c>
      <c r="AL78" s="1">
        <v>115</v>
      </c>
      <c r="AM78" s="1">
        <v>10</v>
      </c>
      <c r="AN78" s="1">
        <v>185</v>
      </c>
      <c r="AO78" s="1">
        <v>45</v>
      </c>
      <c r="AP78" s="1">
        <v>180</v>
      </c>
      <c r="AQ78" s="1">
        <v>82718</v>
      </c>
      <c r="AR78" s="1">
        <v>5116</v>
      </c>
      <c r="AS78" s="1">
        <v>0</v>
      </c>
      <c r="AT78" s="1">
        <v>0</v>
      </c>
      <c r="AU78" s="1">
        <v>658</v>
      </c>
      <c r="AV78" s="1">
        <v>0</v>
      </c>
      <c r="AW78" s="1">
        <v>1780</v>
      </c>
      <c r="AX78" s="1">
        <v>0</v>
      </c>
      <c r="AY78" s="1">
        <v>483</v>
      </c>
      <c r="AZ78" s="1">
        <v>8</v>
      </c>
      <c r="BA78" s="1">
        <v>396</v>
      </c>
      <c r="BB78" s="1">
        <v>7</v>
      </c>
      <c r="BC78" s="1">
        <v>0</v>
      </c>
      <c r="BD78" s="1">
        <v>494</v>
      </c>
      <c r="BE78" s="1">
        <v>5266</v>
      </c>
      <c r="BF78" s="1">
        <v>90</v>
      </c>
      <c r="BG78" s="1">
        <v>15</v>
      </c>
      <c r="BH78" s="1">
        <v>0</v>
      </c>
      <c r="BI78" s="1">
        <v>1956</v>
      </c>
      <c r="BJ78" s="1">
        <v>3747</v>
      </c>
      <c r="BK78" s="1">
        <v>1450</v>
      </c>
      <c r="BL78" s="1">
        <v>5709</v>
      </c>
      <c r="BM78" s="1">
        <v>16</v>
      </c>
      <c r="BN78" s="1">
        <v>1149</v>
      </c>
      <c r="BO78" s="1">
        <v>31</v>
      </c>
      <c r="BP78" s="1">
        <v>78</v>
      </c>
      <c r="BQ78" s="1">
        <v>52</v>
      </c>
      <c r="BR78" s="1">
        <v>5017</v>
      </c>
      <c r="BS78" s="1">
        <v>0</v>
      </c>
      <c r="BT78" s="1">
        <v>2308</v>
      </c>
      <c r="BU78" s="1">
        <v>15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79163</v>
      </c>
      <c r="CB78" s="1">
        <v>0</v>
      </c>
      <c r="CC78" s="1">
        <v>4</v>
      </c>
      <c r="CD78" s="1">
        <v>30</v>
      </c>
      <c r="CE78" s="1">
        <v>196</v>
      </c>
      <c r="CF78" s="1">
        <v>287</v>
      </c>
      <c r="CG78" s="1">
        <v>0</v>
      </c>
      <c r="CH78" s="1">
        <v>12</v>
      </c>
      <c r="CI78" s="1">
        <v>0</v>
      </c>
      <c r="CJ78" s="1">
        <v>0</v>
      </c>
      <c r="CK78" s="1">
        <v>107663</v>
      </c>
      <c r="CL78" s="1">
        <v>0</v>
      </c>
      <c r="CM78" s="1">
        <v>0</v>
      </c>
      <c r="CN78" s="1">
        <v>0</v>
      </c>
      <c r="CO78" s="1">
        <v>1832</v>
      </c>
      <c r="CP78" s="1">
        <v>77</v>
      </c>
      <c r="CQ78" s="1">
        <v>144</v>
      </c>
      <c r="CR78" s="1">
        <v>33</v>
      </c>
      <c r="CS78" s="1">
        <v>261</v>
      </c>
      <c r="CT78" s="1">
        <v>25</v>
      </c>
      <c r="CU78" s="1">
        <v>0</v>
      </c>
      <c r="CV78" s="1">
        <v>305</v>
      </c>
      <c r="CW78" s="1">
        <v>0</v>
      </c>
      <c r="CX78" s="1">
        <v>1282</v>
      </c>
      <c r="CY78" s="1">
        <v>817</v>
      </c>
      <c r="CZ78" s="1">
        <v>1586</v>
      </c>
      <c r="DA78" s="1">
        <v>2738</v>
      </c>
      <c r="DB78" s="1">
        <v>0</v>
      </c>
      <c r="DC78" s="1">
        <v>5311</v>
      </c>
      <c r="DD78" s="1">
        <v>0</v>
      </c>
      <c r="DE78" s="1">
        <v>62589</v>
      </c>
      <c r="DF78" s="1">
        <v>9248</v>
      </c>
      <c r="DG78" s="1">
        <v>135586</v>
      </c>
      <c r="DH78" s="1">
        <v>349</v>
      </c>
      <c r="DI78" s="1">
        <v>1122</v>
      </c>
      <c r="DJ78" s="1">
        <v>3906</v>
      </c>
      <c r="DK78" s="1">
        <v>0</v>
      </c>
      <c r="DL78" s="1">
        <v>63</v>
      </c>
      <c r="DM78" s="1">
        <v>0</v>
      </c>
      <c r="DN78" s="1">
        <v>353</v>
      </c>
      <c r="DO78" s="1">
        <v>0</v>
      </c>
      <c r="DP78" s="1">
        <v>0</v>
      </c>
      <c r="DQ78" s="1">
        <v>172</v>
      </c>
      <c r="DR78" s="1">
        <v>228</v>
      </c>
      <c r="DS78" s="1">
        <v>0</v>
      </c>
      <c r="DT78" s="1">
        <v>0</v>
      </c>
      <c r="DU78" s="1">
        <v>10331</v>
      </c>
      <c r="DV78" s="1">
        <v>0</v>
      </c>
      <c r="DW78" s="1">
        <v>743</v>
      </c>
      <c r="DX78" s="1">
        <v>697</v>
      </c>
      <c r="DY78" s="1">
        <v>14</v>
      </c>
      <c r="DZ78" s="1">
        <v>548</v>
      </c>
      <c r="EA78" s="1">
        <v>548</v>
      </c>
      <c r="EB78" s="1">
        <v>880</v>
      </c>
      <c r="EC78" s="1">
        <v>14</v>
      </c>
      <c r="ED78" s="1">
        <v>581</v>
      </c>
      <c r="EE78" s="1">
        <v>78</v>
      </c>
      <c r="EF78" s="1">
        <v>0</v>
      </c>
      <c r="EG78" s="1">
        <v>2970</v>
      </c>
      <c r="EH78" s="1">
        <v>20</v>
      </c>
      <c r="EI78" s="1">
        <v>88</v>
      </c>
      <c r="EJ78" s="1">
        <v>0</v>
      </c>
      <c r="EK78" s="1">
        <v>0</v>
      </c>
      <c r="EL78" s="1">
        <v>1056</v>
      </c>
      <c r="EM78" s="1">
        <v>0</v>
      </c>
      <c r="EN78" s="1">
        <v>15</v>
      </c>
      <c r="EO78" s="1">
        <v>0</v>
      </c>
      <c r="EP78" s="1">
        <v>8</v>
      </c>
      <c r="EQ78" s="1">
        <v>599</v>
      </c>
      <c r="ER78" s="1">
        <v>56</v>
      </c>
      <c r="ES78" s="1">
        <v>79</v>
      </c>
      <c r="ET78" s="1">
        <v>1184</v>
      </c>
      <c r="EU78" s="1">
        <v>268</v>
      </c>
      <c r="EV78" s="1">
        <v>0</v>
      </c>
      <c r="EW78" s="1">
        <v>6</v>
      </c>
      <c r="EX78" s="1">
        <v>293</v>
      </c>
      <c r="EY78" s="1">
        <v>371</v>
      </c>
      <c r="EZ78" s="1">
        <v>19</v>
      </c>
      <c r="FA78" s="1">
        <v>241</v>
      </c>
      <c r="FB78" s="1">
        <v>2785</v>
      </c>
      <c r="FC78" s="1">
        <v>3963</v>
      </c>
      <c r="FD78" s="1">
        <v>10</v>
      </c>
      <c r="FE78" s="1">
        <v>0</v>
      </c>
      <c r="FF78" s="1">
        <v>0</v>
      </c>
      <c r="FG78" s="1">
        <v>0</v>
      </c>
      <c r="FH78" s="1">
        <v>278</v>
      </c>
      <c r="FI78" s="1">
        <v>0</v>
      </c>
      <c r="FJ78" s="1">
        <v>254</v>
      </c>
      <c r="FK78" s="1">
        <v>19709</v>
      </c>
      <c r="FL78" s="1">
        <v>6086</v>
      </c>
      <c r="FM78" s="1">
        <v>9</v>
      </c>
      <c r="FN78" s="1">
        <v>0</v>
      </c>
      <c r="FO78" s="1">
        <v>10</v>
      </c>
      <c r="FP78" s="1">
        <v>0</v>
      </c>
      <c r="FQ78" s="1">
        <v>6</v>
      </c>
      <c r="FR78" s="1">
        <v>1160</v>
      </c>
      <c r="FS78" s="1">
        <v>115</v>
      </c>
      <c r="FT78" s="1">
        <v>0</v>
      </c>
      <c r="FU78" s="1">
        <v>2954</v>
      </c>
      <c r="FV78" s="1">
        <v>0</v>
      </c>
      <c r="FW78" s="1">
        <v>0</v>
      </c>
      <c r="FX78" s="1">
        <v>4035</v>
      </c>
      <c r="FY78" s="1">
        <v>4848</v>
      </c>
      <c r="FZ78" s="1">
        <v>2100</v>
      </c>
      <c r="GA78" s="1">
        <v>12442</v>
      </c>
      <c r="GB78" s="1">
        <v>2</v>
      </c>
      <c r="GC78" s="1">
        <v>0</v>
      </c>
      <c r="GD78" s="1">
        <v>33</v>
      </c>
      <c r="GE78" s="1">
        <v>2057</v>
      </c>
      <c r="GF78" s="1">
        <v>0</v>
      </c>
      <c r="GG78" s="1">
        <v>0</v>
      </c>
      <c r="GH78" s="1">
        <v>4417</v>
      </c>
      <c r="GI78" s="1">
        <v>3764</v>
      </c>
      <c r="GJ78" s="1">
        <v>0</v>
      </c>
      <c r="GK78" s="1">
        <v>7497</v>
      </c>
      <c r="GL78" s="1">
        <v>105</v>
      </c>
      <c r="GM78" s="1">
        <v>2795</v>
      </c>
      <c r="GN78" s="1">
        <v>0</v>
      </c>
      <c r="GO78" s="1">
        <v>11</v>
      </c>
      <c r="GP78" s="1">
        <v>11</v>
      </c>
      <c r="GQ78" s="1">
        <v>1749</v>
      </c>
      <c r="GR78" s="1">
        <v>237</v>
      </c>
      <c r="GS78" s="1">
        <v>0</v>
      </c>
      <c r="GT78" s="1">
        <v>1059</v>
      </c>
      <c r="GU78" s="1">
        <v>6</v>
      </c>
      <c r="GV78" s="1">
        <v>279</v>
      </c>
      <c r="GW78" s="1">
        <v>1481</v>
      </c>
      <c r="GX78" s="1">
        <v>8</v>
      </c>
      <c r="GY78" s="1">
        <v>141942</v>
      </c>
      <c r="GZ78" s="1">
        <v>2447</v>
      </c>
      <c r="HA78" s="1">
        <v>14</v>
      </c>
      <c r="HB78" s="1">
        <v>14</v>
      </c>
      <c r="HC78" s="1">
        <v>0</v>
      </c>
      <c r="HD78" s="1">
        <v>7693</v>
      </c>
      <c r="HE78" s="1">
        <v>0</v>
      </c>
      <c r="HF78" s="1">
        <v>19</v>
      </c>
      <c r="HG78" s="1">
        <v>22253</v>
      </c>
      <c r="HH78" s="1">
        <v>2359</v>
      </c>
      <c r="HI78" s="1">
        <v>107</v>
      </c>
      <c r="HJ78" s="1">
        <v>2258</v>
      </c>
      <c r="HK78" s="1">
        <v>0</v>
      </c>
      <c r="HL78" s="1">
        <v>0</v>
      </c>
      <c r="HM78" s="1">
        <v>0</v>
      </c>
      <c r="HN78" s="1">
        <v>0</v>
      </c>
      <c r="HO78" s="1">
        <v>65</v>
      </c>
      <c r="HP78" s="1">
        <v>4</v>
      </c>
      <c r="HQ78" s="1">
        <v>623</v>
      </c>
      <c r="HR78" s="1">
        <v>34109</v>
      </c>
      <c r="HS78" s="1">
        <v>0</v>
      </c>
      <c r="HT78" s="1">
        <v>376</v>
      </c>
      <c r="HU78" s="1">
        <v>0</v>
      </c>
      <c r="HV78" s="1">
        <v>24</v>
      </c>
      <c r="HW78" s="1">
        <v>52</v>
      </c>
      <c r="HX78" s="1">
        <v>55949</v>
      </c>
      <c r="HY78" s="1">
        <v>1462</v>
      </c>
      <c r="HZ78" s="1">
        <v>397121</v>
      </c>
      <c r="IA78" s="1">
        <v>384</v>
      </c>
      <c r="IB78" s="1">
        <v>424</v>
      </c>
      <c r="IC78" s="1">
        <v>520</v>
      </c>
      <c r="ID78" s="1">
        <v>8</v>
      </c>
      <c r="IE78" s="1">
        <v>165</v>
      </c>
      <c r="IF78" s="1">
        <v>0</v>
      </c>
      <c r="IG78" s="1">
        <v>249</v>
      </c>
      <c r="IH78" s="1">
        <v>0</v>
      </c>
      <c r="II78" s="1">
        <v>16</v>
      </c>
      <c r="IJ78" s="1">
        <v>0</v>
      </c>
      <c r="IK78" s="1">
        <v>0</v>
      </c>
      <c r="IL78" s="1">
        <v>4</v>
      </c>
      <c r="IM78" s="1">
        <v>0</v>
      </c>
      <c r="IN78" s="1">
        <v>0</v>
      </c>
      <c r="IO78" s="1">
        <v>10</v>
      </c>
      <c r="IP78" s="1">
        <v>0</v>
      </c>
      <c r="IQ78" s="1">
        <v>39</v>
      </c>
      <c r="IR78" s="1">
        <v>11</v>
      </c>
      <c r="IS78">
        <f t="shared" si="1"/>
        <v>1395537</v>
      </c>
    </row>
    <row r="79" spans="1:253">
      <c r="A79" s="2" t="s">
        <v>446</v>
      </c>
      <c r="B79" s="1">
        <v>0</v>
      </c>
      <c r="C79" s="1">
        <v>19</v>
      </c>
      <c r="D79" s="1">
        <v>444</v>
      </c>
      <c r="E79" s="1">
        <v>1572</v>
      </c>
      <c r="F79" s="1">
        <v>822</v>
      </c>
      <c r="G79" s="1">
        <v>400</v>
      </c>
      <c r="H79" s="1">
        <v>881</v>
      </c>
      <c r="I79" s="1">
        <v>564</v>
      </c>
      <c r="J79" s="1">
        <v>19</v>
      </c>
      <c r="K79" s="1">
        <v>0</v>
      </c>
      <c r="L79" s="1">
        <v>1715</v>
      </c>
      <c r="M79" s="1">
        <v>6010</v>
      </c>
      <c r="N79" s="1">
        <v>12942</v>
      </c>
      <c r="O79" s="1">
        <v>0</v>
      </c>
      <c r="P79" s="1">
        <v>0</v>
      </c>
      <c r="Q79" s="1">
        <v>823</v>
      </c>
      <c r="R79" s="1">
        <v>63</v>
      </c>
      <c r="S79" s="1">
        <v>6</v>
      </c>
      <c r="T79" s="1">
        <v>0</v>
      </c>
      <c r="U79" s="1">
        <v>23403</v>
      </c>
      <c r="V79" s="1">
        <v>40</v>
      </c>
      <c r="W79" s="1">
        <v>218</v>
      </c>
      <c r="X79" s="1">
        <v>8</v>
      </c>
      <c r="Y79" s="1">
        <v>804</v>
      </c>
      <c r="Z79" s="1">
        <v>210</v>
      </c>
      <c r="AA79" s="1">
        <v>22</v>
      </c>
      <c r="AB79" s="1">
        <v>26</v>
      </c>
      <c r="AC79" s="1">
        <v>1066</v>
      </c>
      <c r="AD79" s="1">
        <v>0</v>
      </c>
      <c r="AE79" s="1">
        <v>16170</v>
      </c>
      <c r="AF79" s="1">
        <v>5</v>
      </c>
      <c r="AG79" s="1">
        <v>593</v>
      </c>
      <c r="AH79" s="1">
        <v>0</v>
      </c>
      <c r="AI79" s="1">
        <v>135</v>
      </c>
      <c r="AJ79" s="1">
        <v>3</v>
      </c>
      <c r="AK79" s="1">
        <v>19141</v>
      </c>
      <c r="AL79" s="1">
        <v>117</v>
      </c>
      <c r="AM79" s="1">
        <v>10</v>
      </c>
      <c r="AN79" s="1">
        <v>189</v>
      </c>
      <c r="AO79" s="1">
        <v>45</v>
      </c>
      <c r="AP79" s="1">
        <v>180</v>
      </c>
      <c r="AQ79" s="1">
        <v>82809</v>
      </c>
      <c r="AR79" s="1">
        <v>5546</v>
      </c>
      <c r="AS79" s="1">
        <v>0</v>
      </c>
      <c r="AT79" s="1">
        <v>0</v>
      </c>
      <c r="AU79" s="1">
        <v>730</v>
      </c>
      <c r="AV79" s="1">
        <v>0</v>
      </c>
      <c r="AW79" s="1">
        <v>2054</v>
      </c>
      <c r="AX79" s="1">
        <v>0</v>
      </c>
      <c r="AY79" s="1">
        <v>502</v>
      </c>
      <c r="AZ79" s="1">
        <v>8</v>
      </c>
      <c r="BA79" s="1">
        <v>457</v>
      </c>
      <c r="BB79" s="1">
        <v>7</v>
      </c>
      <c r="BC79" s="1">
        <v>0</v>
      </c>
      <c r="BD79" s="1">
        <v>526</v>
      </c>
      <c r="BE79" s="1">
        <v>5597</v>
      </c>
      <c r="BF79" s="1">
        <v>135</v>
      </c>
      <c r="BG79" s="1">
        <v>15</v>
      </c>
      <c r="BH79" s="1">
        <v>0</v>
      </c>
      <c r="BI79" s="1">
        <v>2111</v>
      </c>
      <c r="BJ79" s="1">
        <v>4450</v>
      </c>
      <c r="BK79" s="1">
        <v>1560</v>
      </c>
      <c r="BL79" s="1">
        <v>6074</v>
      </c>
      <c r="BM79" s="1">
        <v>18</v>
      </c>
      <c r="BN79" s="1">
        <v>1185</v>
      </c>
      <c r="BO79" s="1">
        <v>33</v>
      </c>
      <c r="BP79" s="1">
        <v>93</v>
      </c>
      <c r="BQ79" s="1">
        <v>55</v>
      </c>
      <c r="BR79" s="1">
        <v>5312</v>
      </c>
      <c r="BS79" s="1">
        <v>0</v>
      </c>
      <c r="BT79" s="1">
        <v>2487</v>
      </c>
      <c r="BU79" s="1">
        <v>15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83057</v>
      </c>
      <c r="CB79" s="1">
        <v>0</v>
      </c>
      <c r="CC79" s="1">
        <v>4</v>
      </c>
      <c r="CD79" s="1">
        <v>34</v>
      </c>
      <c r="CE79" s="1">
        <v>211</v>
      </c>
      <c r="CF79" s="1">
        <v>313</v>
      </c>
      <c r="CG79" s="1">
        <v>0</v>
      </c>
      <c r="CH79" s="1">
        <v>12</v>
      </c>
      <c r="CI79" s="1">
        <v>0</v>
      </c>
      <c r="CJ79" s="1">
        <v>0</v>
      </c>
      <c r="CK79" s="1">
        <v>113296</v>
      </c>
      <c r="CL79" s="1">
        <v>0</v>
      </c>
      <c r="CM79" s="1">
        <v>0</v>
      </c>
      <c r="CN79" s="1">
        <v>0</v>
      </c>
      <c r="CO79" s="1">
        <v>1884</v>
      </c>
      <c r="CP79" s="1">
        <v>87</v>
      </c>
      <c r="CQ79" s="1">
        <v>164</v>
      </c>
      <c r="CR79" s="1">
        <v>37</v>
      </c>
      <c r="CS79" s="1">
        <v>263</v>
      </c>
      <c r="CT79" s="1">
        <v>27</v>
      </c>
      <c r="CU79" s="1">
        <v>0</v>
      </c>
      <c r="CV79" s="1">
        <v>312</v>
      </c>
      <c r="CW79" s="1">
        <v>0</v>
      </c>
      <c r="CX79" s="1">
        <v>1343</v>
      </c>
      <c r="CY79" s="1">
        <v>895</v>
      </c>
      <c r="CZ79" s="1">
        <v>1616</v>
      </c>
      <c r="DA79" s="1">
        <v>2956</v>
      </c>
      <c r="DB79" s="1">
        <v>0</v>
      </c>
      <c r="DC79" s="1">
        <v>5916</v>
      </c>
      <c r="DD79" s="1">
        <v>0</v>
      </c>
      <c r="DE79" s="1">
        <v>64586</v>
      </c>
      <c r="DF79" s="1">
        <v>9404</v>
      </c>
      <c r="DG79" s="1">
        <v>139422</v>
      </c>
      <c r="DH79" s="1">
        <v>384</v>
      </c>
      <c r="DI79" s="1">
        <v>1202</v>
      </c>
      <c r="DJ79" s="1">
        <v>4257</v>
      </c>
      <c r="DK79" s="1">
        <v>0</v>
      </c>
      <c r="DL79" s="1">
        <v>63</v>
      </c>
      <c r="DM79" s="1">
        <v>0</v>
      </c>
      <c r="DN79" s="1">
        <v>358</v>
      </c>
      <c r="DO79" s="1">
        <v>0</v>
      </c>
      <c r="DP79" s="1">
        <v>0</v>
      </c>
      <c r="DQ79" s="1">
        <v>179</v>
      </c>
      <c r="DR79" s="1">
        <v>270</v>
      </c>
      <c r="DS79" s="1">
        <v>0</v>
      </c>
      <c r="DT79" s="1">
        <v>0</v>
      </c>
      <c r="DU79" s="1">
        <v>10384</v>
      </c>
      <c r="DV79" s="1">
        <v>0</v>
      </c>
      <c r="DW79" s="1">
        <v>855</v>
      </c>
      <c r="DX79" s="1">
        <v>727</v>
      </c>
      <c r="DY79" s="1">
        <v>15</v>
      </c>
      <c r="DZ79" s="1">
        <v>576</v>
      </c>
      <c r="EA79" s="1">
        <v>577</v>
      </c>
      <c r="EB79" s="1">
        <v>912</v>
      </c>
      <c r="EC79" s="1">
        <v>31</v>
      </c>
      <c r="ED79" s="1">
        <v>682</v>
      </c>
      <c r="EE79" s="1">
        <v>78</v>
      </c>
      <c r="EF79" s="1">
        <v>0</v>
      </c>
      <c r="EG79" s="1">
        <v>3034</v>
      </c>
      <c r="EH79" s="1">
        <v>21</v>
      </c>
      <c r="EI79" s="1">
        <v>93</v>
      </c>
      <c r="EJ79" s="1">
        <v>0</v>
      </c>
      <c r="EK79" s="1">
        <v>0</v>
      </c>
      <c r="EL79" s="1">
        <v>1174</v>
      </c>
      <c r="EM79" s="1">
        <v>0</v>
      </c>
      <c r="EN79" s="1">
        <v>16</v>
      </c>
      <c r="EO79" s="1">
        <v>0</v>
      </c>
      <c r="EP79" s="1">
        <v>8</v>
      </c>
      <c r="EQ79" s="1">
        <v>617</v>
      </c>
      <c r="ER79" s="1">
        <v>59</v>
      </c>
      <c r="ES79" s="1">
        <v>81</v>
      </c>
      <c r="ET79" s="1">
        <v>1275</v>
      </c>
      <c r="EU79" s="1">
        <v>273</v>
      </c>
      <c r="EV79" s="1">
        <v>0</v>
      </c>
      <c r="EW79" s="1">
        <v>6</v>
      </c>
      <c r="EX79" s="1">
        <v>299</v>
      </c>
      <c r="EY79" s="1">
        <v>419</v>
      </c>
      <c r="EZ79" s="1">
        <v>19</v>
      </c>
      <c r="FA79" s="1">
        <v>248</v>
      </c>
      <c r="FB79" s="1">
        <v>3181</v>
      </c>
      <c r="FC79" s="1">
        <v>4119</v>
      </c>
      <c r="FD79" s="1">
        <v>17</v>
      </c>
      <c r="FE79" s="1">
        <v>0</v>
      </c>
      <c r="FF79" s="1">
        <v>0</v>
      </c>
      <c r="FG79" s="1">
        <v>0</v>
      </c>
      <c r="FH79" s="1">
        <v>342</v>
      </c>
      <c r="FI79" s="1">
        <v>0</v>
      </c>
      <c r="FJ79" s="1">
        <v>276</v>
      </c>
      <c r="FK79" s="1">
        <v>20682</v>
      </c>
      <c r="FL79" s="1">
        <v>6086</v>
      </c>
      <c r="FM79" s="1">
        <v>9</v>
      </c>
      <c r="FN79" s="1">
        <v>0</v>
      </c>
      <c r="FO79" s="1">
        <v>10</v>
      </c>
      <c r="FP79" s="1">
        <v>0</v>
      </c>
      <c r="FQ79" s="1">
        <v>6</v>
      </c>
      <c r="FR79" s="1">
        <v>1210</v>
      </c>
      <c r="FS79" s="1">
        <v>119</v>
      </c>
      <c r="FT79" s="1">
        <v>0</v>
      </c>
      <c r="FU79" s="1">
        <v>4342</v>
      </c>
      <c r="FV79" s="1">
        <v>0</v>
      </c>
      <c r="FW79" s="1">
        <v>0</v>
      </c>
      <c r="FX79" s="1">
        <v>4263</v>
      </c>
      <c r="FY79" s="1">
        <v>5205</v>
      </c>
      <c r="FZ79" s="1">
        <v>2249</v>
      </c>
      <c r="GA79" s="1">
        <v>13141</v>
      </c>
      <c r="GB79" s="1">
        <v>2</v>
      </c>
      <c r="GC79" s="1">
        <v>0</v>
      </c>
      <c r="GD79" s="1">
        <v>33</v>
      </c>
      <c r="GE79" s="1">
        <v>2210</v>
      </c>
      <c r="GF79" s="1">
        <v>0</v>
      </c>
      <c r="GG79" s="1">
        <v>0</v>
      </c>
      <c r="GH79" s="1">
        <v>4761</v>
      </c>
      <c r="GI79" s="1">
        <v>3870</v>
      </c>
      <c r="GJ79" s="1">
        <v>0</v>
      </c>
      <c r="GK79" s="1">
        <v>8672</v>
      </c>
      <c r="GL79" s="1">
        <v>110</v>
      </c>
      <c r="GM79" s="1">
        <v>2932</v>
      </c>
      <c r="GN79" s="1">
        <v>0</v>
      </c>
      <c r="GO79" s="1">
        <v>11</v>
      </c>
      <c r="GP79" s="1">
        <v>11</v>
      </c>
      <c r="GQ79" s="1">
        <v>1845</v>
      </c>
      <c r="GR79" s="1">
        <v>244</v>
      </c>
      <c r="GS79" s="1">
        <v>0</v>
      </c>
      <c r="GT79" s="1">
        <v>1091</v>
      </c>
      <c r="GU79" s="1">
        <v>7</v>
      </c>
      <c r="GV79" s="1">
        <v>279</v>
      </c>
      <c r="GW79" s="1">
        <v>1623</v>
      </c>
      <c r="GX79" s="1">
        <v>12</v>
      </c>
      <c r="GY79" s="1">
        <v>148220</v>
      </c>
      <c r="GZ79" s="1">
        <v>2666</v>
      </c>
      <c r="HA79" s="1">
        <v>14</v>
      </c>
      <c r="HB79" s="1">
        <v>14</v>
      </c>
      <c r="HC79" s="1">
        <v>0</v>
      </c>
      <c r="HD79" s="1">
        <v>8419</v>
      </c>
      <c r="HE79" s="1">
        <v>0</v>
      </c>
      <c r="HF79" s="1">
        <v>19</v>
      </c>
      <c r="HG79" s="1">
        <v>23280</v>
      </c>
      <c r="HH79" s="1">
        <v>2659</v>
      </c>
      <c r="HI79" s="1">
        <v>107</v>
      </c>
      <c r="HJ79" s="1">
        <v>2369</v>
      </c>
      <c r="HK79" s="1">
        <v>0</v>
      </c>
      <c r="HL79" s="1">
        <v>0</v>
      </c>
      <c r="HM79" s="1">
        <v>0</v>
      </c>
      <c r="HN79" s="1">
        <v>0</v>
      </c>
      <c r="HO79" s="1">
        <v>70</v>
      </c>
      <c r="HP79" s="1">
        <v>4</v>
      </c>
      <c r="HQ79" s="1">
        <v>628</v>
      </c>
      <c r="HR79" s="1">
        <v>38226</v>
      </c>
      <c r="HS79" s="1">
        <v>0</v>
      </c>
      <c r="HT79" s="1">
        <v>379</v>
      </c>
      <c r="HU79" s="1">
        <v>0</v>
      </c>
      <c r="HV79" s="1">
        <v>25</v>
      </c>
      <c r="HW79" s="1">
        <v>53</v>
      </c>
      <c r="HX79" s="1">
        <v>61474</v>
      </c>
      <c r="HY79" s="1">
        <v>1668</v>
      </c>
      <c r="HZ79" s="1">
        <v>428654</v>
      </c>
      <c r="IA79" s="1">
        <v>414</v>
      </c>
      <c r="IB79" s="1">
        <v>456</v>
      </c>
      <c r="IC79" s="1">
        <v>545</v>
      </c>
      <c r="ID79" s="1">
        <v>8</v>
      </c>
      <c r="IE79" s="1">
        <v>167</v>
      </c>
      <c r="IF79" s="1">
        <v>0</v>
      </c>
      <c r="IG79" s="1">
        <v>251</v>
      </c>
      <c r="IH79" s="1">
        <v>0</v>
      </c>
      <c r="II79" s="1">
        <v>16</v>
      </c>
      <c r="IJ79" s="1">
        <v>0</v>
      </c>
      <c r="IK79" s="1">
        <v>0</v>
      </c>
      <c r="IL79" s="1">
        <v>4</v>
      </c>
      <c r="IM79" s="1">
        <v>0</v>
      </c>
      <c r="IN79" s="1">
        <v>0</v>
      </c>
      <c r="IO79" s="1">
        <v>12</v>
      </c>
      <c r="IP79" s="1">
        <v>0</v>
      </c>
      <c r="IQ79" s="1">
        <v>39</v>
      </c>
      <c r="IR79" s="1">
        <v>11</v>
      </c>
      <c r="IS79">
        <f t="shared" si="1"/>
        <v>1479316</v>
      </c>
    </row>
    <row r="80" spans="1:253">
      <c r="A80" s="2" t="s">
        <v>447</v>
      </c>
      <c r="B80" s="1">
        <v>0</v>
      </c>
      <c r="C80" s="1">
        <v>19</v>
      </c>
      <c r="D80" s="1">
        <v>484</v>
      </c>
      <c r="E80" s="1">
        <v>1666</v>
      </c>
      <c r="F80" s="1">
        <v>926</v>
      </c>
      <c r="G80" s="1">
        <v>409</v>
      </c>
      <c r="H80" s="1">
        <v>921</v>
      </c>
      <c r="I80" s="1">
        <v>583</v>
      </c>
      <c r="J80" s="1">
        <v>19</v>
      </c>
      <c r="K80" s="1">
        <v>0</v>
      </c>
      <c r="L80" s="1">
        <v>1795</v>
      </c>
      <c r="M80" s="1">
        <v>6108</v>
      </c>
      <c r="N80" s="1">
        <v>13244</v>
      </c>
      <c r="O80" s="1">
        <v>0</v>
      </c>
      <c r="P80" s="1">
        <v>0</v>
      </c>
      <c r="Q80" s="1">
        <v>887</v>
      </c>
      <c r="R80" s="1">
        <v>66</v>
      </c>
      <c r="S80" s="1">
        <v>13</v>
      </c>
      <c r="T80" s="1">
        <v>0</v>
      </c>
      <c r="U80" s="1">
        <v>24983</v>
      </c>
      <c r="V80" s="1">
        <v>41</v>
      </c>
      <c r="W80" s="1">
        <v>330</v>
      </c>
      <c r="X80" s="1">
        <v>9</v>
      </c>
      <c r="Y80" s="1">
        <v>858</v>
      </c>
      <c r="Z80" s="1">
        <v>264</v>
      </c>
      <c r="AA80" s="1">
        <v>23</v>
      </c>
      <c r="AB80" s="1">
        <v>26</v>
      </c>
      <c r="AC80" s="1">
        <v>1486</v>
      </c>
      <c r="AD80" s="1">
        <v>0</v>
      </c>
      <c r="AE80" s="1">
        <v>18092</v>
      </c>
      <c r="AF80" s="1">
        <v>5</v>
      </c>
      <c r="AG80" s="1">
        <v>618</v>
      </c>
      <c r="AH80" s="1">
        <v>0</v>
      </c>
      <c r="AI80" s="1">
        <v>135</v>
      </c>
      <c r="AJ80" s="1">
        <v>3</v>
      </c>
      <c r="AK80" s="1">
        <v>20654</v>
      </c>
      <c r="AL80" s="1">
        <v>119</v>
      </c>
      <c r="AM80" s="1">
        <v>11</v>
      </c>
      <c r="AN80" s="1">
        <v>190</v>
      </c>
      <c r="AO80" s="1">
        <v>60</v>
      </c>
      <c r="AP80" s="1">
        <v>180</v>
      </c>
      <c r="AQ80" s="1">
        <v>82883</v>
      </c>
      <c r="AR80" s="1">
        <v>5972</v>
      </c>
      <c r="AS80" s="1">
        <v>0</v>
      </c>
      <c r="AT80" s="1">
        <v>0</v>
      </c>
      <c r="AU80" s="1">
        <v>730</v>
      </c>
      <c r="AV80" s="1">
        <v>0</v>
      </c>
      <c r="AW80" s="1">
        <v>2223</v>
      </c>
      <c r="AX80" s="1">
        <v>0</v>
      </c>
      <c r="AY80" s="1">
        <v>539</v>
      </c>
      <c r="AZ80" s="1">
        <v>8</v>
      </c>
      <c r="BA80" s="1">
        <v>515</v>
      </c>
      <c r="BB80" s="1">
        <v>7</v>
      </c>
      <c r="BC80" s="1">
        <v>0</v>
      </c>
      <c r="BD80" s="1">
        <v>564</v>
      </c>
      <c r="BE80" s="1">
        <v>5830</v>
      </c>
      <c r="BF80" s="1">
        <v>135</v>
      </c>
      <c r="BG80" s="1">
        <v>15</v>
      </c>
      <c r="BH80" s="1">
        <v>0</v>
      </c>
      <c r="BI80" s="1">
        <v>2349</v>
      </c>
      <c r="BJ80" s="1">
        <v>4965</v>
      </c>
      <c r="BK80" s="1">
        <v>1699</v>
      </c>
      <c r="BL80" s="1">
        <v>6574</v>
      </c>
      <c r="BM80" s="1">
        <v>18</v>
      </c>
      <c r="BN80" s="1">
        <v>1207</v>
      </c>
      <c r="BO80" s="1">
        <v>33</v>
      </c>
      <c r="BP80" s="1">
        <v>103</v>
      </c>
      <c r="BQ80" s="1">
        <v>56</v>
      </c>
      <c r="BR80" s="1">
        <v>5569</v>
      </c>
      <c r="BS80" s="1">
        <v>0</v>
      </c>
      <c r="BT80" s="1">
        <v>2605</v>
      </c>
      <c r="BU80" s="1">
        <v>15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87366</v>
      </c>
      <c r="CB80" s="1">
        <v>0</v>
      </c>
      <c r="CC80" s="1">
        <v>4</v>
      </c>
      <c r="CD80" s="1">
        <v>44</v>
      </c>
      <c r="CE80" s="1">
        <v>218</v>
      </c>
      <c r="CF80" s="1">
        <v>378</v>
      </c>
      <c r="CG80" s="1">
        <v>0</v>
      </c>
      <c r="CH80" s="1">
        <v>12</v>
      </c>
      <c r="CI80" s="1">
        <v>0</v>
      </c>
      <c r="CJ80" s="1">
        <v>0</v>
      </c>
      <c r="CK80" s="1">
        <v>118181</v>
      </c>
      <c r="CL80" s="1">
        <v>0</v>
      </c>
      <c r="CM80" s="1">
        <v>0</v>
      </c>
      <c r="CN80" s="1">
        <v>0</v>
      </c>
      <c r="CO80" s="1">
        <v>1955</v>
      </c>
      <c r="CP80" s="1">
        <v>95</v>
      </c>
      <c r="CQ80" s="1">
        <v>194</v>
      </c>
      <c r="CR80" s="1">
        <v>37</v>
      </c>
      <c r="CS80" s="1">
        <v>263</v>
      </c>
      <c r="CT80" s="1">
        <v>30</v>
      </c>
      <c r="CU80" s="1">
        <v>0</v>
      </c>
      <c r="CV80" s="1">
        <v>343</v>
      </c>
      <c r="CW80" s="1">
        <v>0</v>
      </c>
      <c r="CX80" s="1">
        <v>1407</v>
      </c>
      <c r="CY80" s="1">
        <v>980</v>
      </c>
      <c r="CZ80" s="1">
        <v>1648</v>
      </c>
      <c r="DA80" s="1">
        <v>3293</v>
      </c>
      <c r="DB80" s="1">
        <v>0</v>
      </c>
      <c r="DC80" s="1">
        <v>6725</v>
      </c>
      <c r="DD80" s="1">
        <v>0</v>
      </c>
      <c r="DE80" s="1">
        <v>66220</v>
      </c>
      <c r="DF80" s="1">
        <v>9968</v>
      </c>
      <c r="DG80" s="1">
        <v>143626</v>
      </c>
      <c r="DH80" s="1">
        <v>444</v>
      </c>
      <c r="DI80" s="1">
        <v>1232</v>
      </c>
      <c r="DJ80" s="1">
        <v>4667</v>
      </c>
      <c r="DK80" s="1">
        <v>0</v>
      </c>
      <c r="DL80" s="1">
        <v>63</v>
      </c>
      <c r="DM80" s="1">
        <v>0</v>
      </c>
      <c r="DN80" s="1">
        <v>372</v>
      </c>
      <c r="DO80" s="1">
        <v>0</v>
      </c>
      <c r="DP80" s="1">
        <v>0</v>
      </c>
      <c r="DQ80" s="1">
        <v>184</v>
      </c>
      <c r="DR80" s="1">
        <v>280</v>
      </c>
      <c r="DS80" s="1">
        <v>0</v>
      </c>
      <c r="DT80" s="1">
        <v>0</v>
      </c>
      <c r="DU80" s="1">
        <v>10423</v>
      </c>
      <c r="DV80" s="1">
        <v>0</v>
      </c>
      <c r="DW80" s="1">
        <v>910</v>
      </c>
      <c r="DX80" s="1">
        <v>781</v>
      </c>
      <c r="DY80" s="1">
        <v>16</v>
      </c>
      <c r="DZ80" s="1">
        <v>582</v>
      </c>
      <c r="EA80" s="1">
        <v>589</v>
      </c>
      <c r="EB80" s="1">
        <v>955</v>
      </c>
      <c r="EC80" s="1">
        <v>31</v>
      </c>
      <c r="ED80" s="1">
        <v>701</v>
      </c>
      <c r="EE80" s="1">
        <v>78</v>
      </c>
      <c r="EF80" s="1">
        <v>0</v>
      </c>
      <c r="EG80" s="1">
        <v>3115</v>
      </c>
      <c r="EH80" s="1">
        <v>24</v>
      </c>
      <c r="EI80" s="1">
        <v>93</v>
      </c>
      <c r="EJ80" s="1">
        <v>0</v>
      </c>
      <c r="EK80" s="1">
        <v>0</v>
      </c>
      <c r="EL80" s="1">
        <v>1289</v>
      </c>
      <c r="EM80" s="1">
        <v>0</v>
      </c>
      <c r="EN80" s="1">
        <v>16</v>
      </c>
      <c r="EO80" s="1">
        <v>0</v>
      </c>
      <c r="EP80" s="1">
        <v>8</v>
      </c>
      <c r="EQ80" s="1">
        <v>663</v>
      </c>
      <c r="ER80" s="1">
        <v>74</v>
      </c>
      <c r="ES80" s="1">
        <v>84</v>
      </c>
      <c r="ET80" s="1">
        <v>1374</v>
      </c>
      <c r="EU80" s="1">
        <v>314</v>
      </c>
      <c r="EV80" s="1">
        <v>0</v>
      </c>
      <c r="EW80" s="1">
        <v>7</v>
      </c>
      <c r="EX80" s="1">
        <v>337</v>
      </c>
      <c r="EY80" s="1">
        <v>457</v>
      </c>
      <c r="EZ80" s="1">
        <v>19</v>
      </c>
      <c r="FA80" s="1">
        <v>252</v>
      </c>
      <c r="FB80" s="1">
        <v>3441</v>
      </c>
      <c r="FC80" s="1">
        <v>4228</v>
      </c>
      <c r="FD80" s="1">
        <v>17</v>
      </c>
      <c r="FE80" s="1">
        <v>0</v>
      </c>
      <c r="FF80" s="1">
        <v>0</v>
      </c>
      <c r="FG80" s="1">
        <v>0</v>
      </c>
      <c r="FH80" s="1">
        <v>410</v>
      </c>
      <c r="FI80" s="1">
        <v>0</v>
      </c>
      <c r="FJ80" s="1">
        <v>288</v>
      </c>
      <c r="FK80" s="1">
        <v>21903</v>
      </c>
      <c r="FL80" s="1">
        <v>6211</v>
      </c>
      <c r="FM80" s="1">
        <v>9</v>
      </c>
      <c r="FN80" s="1">
        <v>0</v>
      </c>
      <c r="FO80" s="1">
        <v>10</v>
      </c>
      <c r="FP80" s="1">
        <v>0</v>
      </c>
      <c r="FQ80" s="1">
        <v>7</v>
      </c>
      <c r="FR80" s="1">
        <v>1239</v>
      </c>
      <c r="FS80" s="1">
        <v>124</v>
      </c>
      <c r="FT80" s="1">
        <v>0</v>
      </c>
      <c r="FU80" s="1">
        <v>5256</v>
      </c>
      <c r="FV80" s="1">
        <v>0</v>
      </c>
      <c r="FW80" s="1">
        <v>0</v>
      </c>
      <c r="FX80" s="1">
        <v>4489</v>
      </c>
      <c r="FY80" s="1">
        <v>5575</v>
      </c>
      <c r="FZ80" s="1">
        <v>2528</v>
      </c>
      <c r="GA80" s="1">
        <v>13956</v>
      </c>
      <c r="GB80" s="1">
        <v>2</v>
      </c>
      <c r="GC80" s="1">
        <v>0</v>
      </c>
      <c r="GD80" s="1">
        <v>36</v>
      </c>
      <c r="GE80" s="1">
        <v>2376</v>
      </c>
      <c r="GF80" s="1">
        <v>0</v>
      </c>
      <c r="GG80" s="1">
        <v>0</v>
      </c>
      <c r="GH80" s="1">
        <v>5202</v>
      </c>
      <c r="GI80" s="1">
        <v>4076</v>
      </c>
      <c r="GJ80" s="1">
        <v>0</v>
      </c>
      <c r="GK80" s="1">
        <v>10131</v>
      </c>
      <c r="GL80" s="1">
        <v>110</v>
      </c>
      <c r="GM80" s="1">
        <v>3287</v>
      </c>
      <c r="GN80" s="1">
        <v>0</v>
      </c>
      <c r="GO80" s="1">
        <v>11</v>
      </c>
      <c r="GP80" s="1">
        <v>11</v>
      </c>
      <c r="GQ80" s="1">
        <v>1934</v>
      </c>
      <c r="GR80" s="1">
        <v>250</v>
      </c>
      <c r="GS80" s="1">
        <v>0</v>
      </c>
      <c r="GT80" s="1">
        <v>1124</v>
      </c>
      <c r="GU80" s="1">
        <v>7</v>
      </c>
      <c r="GV80" s="1">
        <v>333</v>
      </c>
      <c r="GW80" s="1">
        <v>1910</v>
      </c>
      <c r="GX80" s="1">
        <v>12</v>
      </c>
      <c r="GY80" s="1">
        <v>153222</v>
      </c>
      <c r="GZ80" s="1">
        <v>2867</v>
      </c>
      <c r="HA80" s="1">
        <v>14</v>
      </c>
      <c r="HB80" s="1">
        <v>15</v>
      </c>
      <c r="HC80" s="1">
        <v>0</v>
      </c>
      <c r="HD80" s="1">
        <v>9141</v>
      </c>
      <c r="HE80" s="1">
        <v>0</v>
      </c>
      <c r="HF80" s="1">
        <v>19</v>
      </c>
      <c r="HG80" s="1">
        <v>24051</v>
      </c>
      <c r="HH80" s="1">
        <v>2990</v>
      </c>
      <c r="HI80" s="1">
        <v>109</v>
      </c>
      <c r="HJ80" s="1">
        <v>2423</v>
      </c>
      <c r="HK80" s="1">
        <v>0</v>
      </c>
      <c r="HL80" s="1">
        <v>0</v>
      </c>
      <c r="HM80" s="1">
        <v>0</v>
      </c>
      <c r="HN80" s="1">
        <v>0</v>
      </c>
      <c r="HO80" s="1">
        <v>73</v>
      </c>
      <c r="HP80" s="1">
        <v>4</v>
      </c>
      <c r="HQ80" s="1">
        <v>643</v>
      </c>
      <c r="HR80" s="1">
        <v>42282</v>
      </c>
      <c r="HS80" s="1">
        <v>0</v>
      </c>
      <c r="HT80" s="1">
        <v>380</v>
      </c>
      <c r="HU80" s="1">
        <v>0</v>
      </c>
      <c r="HV80" s="1">
        <v>25</v>
      </c>
      <c r="HW80" s="1">
        <v>53</v>
      </c>
      <c r="HX80" s="1">
        <v>65872</v>
      </c>
      <c r="HY80" s="1">
        <v>1892</v>
      </c>
      <c r="HZ80" s="1">
        <v>462780</v>
      </c>
      <c r="IA80" s="1">
        <v>443</v>
      </c>
      <c r="IB80" s="1">
        <v>473</v>
      </c>
      <c r="IC80" s="1">
        <v>582</v>
      </c>
      <c r="ID80" s="1">
        <v>12</v>
      </c>
      <c r="IE80" s="1">
        <v>171</v>
      </c>
      <c r="IF80" s="1">
        <v>0</v>
      </c>
      <c r="IG80" s="1">
        <v>255</v>
      </c>
      <c r="IH80" s="1">
        <v>0</v>
      </c>
      <c r="II80" s="1">
        <v>16</v>
      </c>
      <c r="IJ80" s="1">
        <v>0</v>
      </c>
      <c r="IK80" s="1">
        <v>0</v>
      </c>
      <c r="IL80" s="1">
        <v>4</v>
      </c>
      <c r="IM80" s="1">
        <v>0</v>
      </c>
      <c r="IN80" s="1">
        <v>0</v>
      </c>
      <c r="IO80" s="1">
        <v>12</v>
      </c>
      <c r="IP80" s="1">
        <v>0</v>
      </c>
      <c r="IQ80" s="1">
        <v>39</v>
      </c>
      <c r="IR80" s="1">
        <v>11</v>
      </c>
      <c r="IS80">
        <f t="shared" si="1"/>
        <v>1564638</v>
      </c>
    </row>
    <row r="81" spans="1:253">
      <c r="A81" s="2" t="s">
        <v>448</v>
      </c>
      <c r="B81" s="1">
        <v>0</v>
      </c>
      <c r="C81" s="1">
        <v>19</v>
      </c>
      <c r="D81" s="1">
        <v>521</v>
      </c>
      <c r="E81" s="1">
        <v>1761</v>
      </c>
      <c r="F81" s="1">
        <v>991</v>
      </c>
      <c r="G81" s="1">
        <v>416</v>
      </c>
      <c r="H81" s="1">
        <v>937</v>
      </c>
      <c r="I81" s="1">
        <v>601</v>
      </c>
      <c r="J81" s="1">
        <v>19</v>
      </c>
      <c r="K81" s="1">
        <v>0</v>
      </c>
      <c r="L81" s="1">
        <v>1975</v>
      </c>
      <c r="M81" s="1">
        <v>6215</v>
      </c>
      <c r="N81" s="1">
        <v>13555</v>
      </c>
      <c r="O81" s="1">
        <v>0</v>
      </c>
      <c r="P81" s="1">
        <v>0</v>
      </c>
      <c r="Q81" s="1">
        <v>925</v>
      </c>
      <c r="R81" s="1">
        <v>67</v>
      </c>
      <c r="S81" s="1">
        <v>13</v>
      </c>
      <c r="T81" s="1">
        <v>0</v>
      </c>
      <c r="U81" s="1">
        <v>26667</v>
      </c>
      <c r="V81" s="1">
        <v>42</v>
      </c>
      <c r="W81" s="1">
        <v>424</v>
      </c>
      <c r="X81" s="1">
        <v>10</v>
      </c>
      <c r="Y81" s="1">
        <v>901</v>
      </c>
      <c r="Z81" s="1">
        <v>268</v>
      </c>
      <c r="AA81" s="1">
        <v>27</v>
      </c>
      <c r="AB81" s="1">
        <v>35</v>
      </c>
      <c r="AC81" s="1">
        <v>1981</v>
      </c>
      <c r="AD81" s="1">
        <v>0</v>
      </c>
      <c r="AE81" s="1">
        <v>19638</v>
      </c>
      <c r="AF81" s="1">
        <v>5</v>
      </c>
      <c r="AG81" s="1">
        <v>635</v>
      </c>
      <c r="AH81" s="1">
        <v>0</v>
      </c>
      <c r="AI81" s="1">
        <v>136</v>
      </c>
      <c r="AJ81" s="1">
        <v>3</v>
      </c>
      <c r="AK81" s="1">
        <v>22059</v>
      </c>
      <c r="AL81" s="1">
        <v>119</v>
      </c>
      <c r="AM81" s="1">
        <v>11</v>
      </c>
      <c r="AN81" s="1">
        <v>190</v>
      </c>
      <c r="AO81" s="1">
        <v>60</v>
      </c>
      <c r="AP81" s="1">
        <v>215</v>
      </c>
      <c r="AQ81" s="1">
        <v>82941</v>
      </c>
      <c r="AR81" s="1">
        <v>6501</v>
      </c>
      <c r="AS81" s="1">
        <v>0</v>
      </c>
      <c r="AT81" s="1">
        <v>0</v>
      </c>
      <c r="AU81" s="1">
        <v>820</v>
      </c>
      <c r="AV81" s="1">
        <v>0</v>
      </c>
      <c r="AW81" s="1">
        <v>2473</v>
      </c>
      <c r="AX81" s="1">
        <v>0</v>
      </c>
      <c r="AY81" s="1">
        <v>558</v>
      </c>
      <c r="AZ81" s="1">
        <v>8</v>
      </c>
      <c r="BA81" s="1">
        <v>564</v>
      </c>
      <c r="BB81" s="1">
        <v>7</v>
      </c>
      <c r="BC81" s="1">
        <v>0</v>
      </c>
      <c r="BD81" s="1">
        <v>595</v>
      </c>
      <c r="BE81" s="1">
        <v>6014</v>
      </c>
      <c r="BF81" s="1">
        <v>150</v>
      </c>
      <c r="BG81" s="1">
        <v>16</v>
      </c>
      <c r="BH81" s="1">
        <v>0</v>
      </c>
      <c r="BI81" s="1">
        <v>2620</v>
      </c>
      <c r="BJ81" s="1">
        <v>7161</v>
      </c>
      <c r="BK81" s="1">
        <v>1794</v>
      </c>
      <c r="BL81" s="1">
        <v>8089</v>
      </c>
      <c r="BM81" s="1">
        <v>18</v>
      </c>
      <c r="BN81" s="1">
        <v>1258</v>
      </c>
      <c r="BO81" s="1">
        <v>34</v>
      </c>
      <c r="BP81" s="1">
        <v>117</v>
      </c>
      <c r="BQ81" s="1">
        <v>65</v>
      </c>
      <c r="BR81" s="1">
        <v>5732</v>
      </c>
      <c r="BS81" s="1">
        <v>0</v>
      </c>
      <c r="BT81" s="1">
        <v>2769</v>
      </c>
      <c r="BU81" s="1">
        <v>16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91738</v>
      </c>
      <c r="CB81" s="1">
        <v>0</v>
      </c>
      <c r="CC81" s="1">
        <v>4</v>
      </c>
      <c r="CD81" s="1">
        <v>44</v>
      </c>
      <c r="CE81" s="1">
        <v>234</v>
      </c>
      <c r="CF81" s="1">
        <v>378</v>
      </c>
      <c r="CG81" s="1">
        <v>0</v>
      </c>
      <c r="CH81" s="1">
        <v>14</v>
      </c>
      <c r="CI81" s="1">
        <v>0</v>
      </c>
      <c r="CJ81" s="1">
        <v>0</v>
      </c>
      <c r="CK81" s="1">
        <v>122171</v>
      </c>
      <c r="CL81" s="1">
        <v>0</v>
      </c>
      <c r="CM81" s="1">
        <v>0</v>
      </c>
      <c r="CN81" s="1">
        <v>0</v>
      </c>
      <c r="CO81" s="1">
        <v>2011</v>
      </c>
      <c r="CP81" s="1">
        <v>126</v>
      </c>
      <c r="CQ81" s="1">
        <v>212</v>
      </c>
      <c r="CR81" s="1">
        <v>37</v>
      </c>
      <c r="CS81" s="1">
        <v>267</v>
      </c>
      <c r="CT81" s="1">
        <v>31</v>
      </c>
      <c r="CU81" s="1">
        <v>0</v>
      </c>
      <c r="CV81" s="1">
        <v>382</v>
      </c>
      <c r="CW81" s="1">
        <v>0</v>
      </c>
      <c r="CX81" s="1">
        <v>1495</v>
      </c>
      <c r="CY81" s="1">
        <v>1190</v>
      </c>
      <c r="CZ81" s="1">
        <v>1675</v>
      </c>
      <c r="DA81" s="1">
        <v>3512</v>
      </c>
      <c r="DB81" s="1">
        <v>0</v>
      </c>
      <c r="DC81" s="1">
        <v>7598</v>
      </c>
      <c r="DD81" s="1">
        <v>0</v>
      </c>
      <c r="DE81" s="1">
        <v>68192</v>
      </c>
      <c r="DF81" s="1">
        <v>10408</v>
      </c>
      <c r="DG81" s="1">
        <v>147577</v>
      </c>
      <c r="DH81" s="1">
        <v>444</v>
      </c>
      <c r="DI81" s="1">
        <v>1279</v>
      </c>
      <c r="DJ81" s="1">
        <v>5530</v>
      </c>
      <c r="DK81" s="1">
        <v>0</v>
      </c>
      <c r="DL81" s="1">
        <v>63</v>
      </c>
      <c r="DM81" s="1">
        <v>0</v>
      </c>
      <c r="DN81" s="1">
        <v>372</v>
      </c>
      <c r="DO81" s="1">
        <v>0</v>
      </c>
      <c r="DP81" s="1">
        <v>0</v>
      </c>
      <c r="DQ81" s="1">
        <v>189</v>
      </c>
      <c r="DR81" s="1">
        <v>298</v>
      </c>
      <c r="DS81" s="1">
        <v>0</v>
      </c>
      <c r="DT81" s="1">
        <v>0</v>
      </c>
      <c r="DU81" s="1">
        <v>10450</v>
      </c>
      <c r="DV81" s="1">
        <v>0</v>
      </c>
      <c r="DW81" s="1">
        <v>993</v>
      </c>
      <c r="DX81" s="1">
        <v>812</v>
      </c>
      <c r="DY81" s="1">
        <v>16</v>
      </c>
      <c r="DZ81" s="1">
        <v>609</v>
      </c>
      <c r="EA81" s="1">
        <v>612</v>
      </c>
      <c r="EB81" s="1">
        <v>999</v>
      </c>
      <c r="EC81" s="1">
        <v>37</v>
      </c>
      <c r="ED81" s="1">
        <v>715</v>
      </c>
      <c r="EE81" s="1">
        <v>79</v>
      </c>
      <c r="EF81" s="1">
        <v>0</v>
      </c>
      <c r="EG81" s="1">
        <v>3223</v>
      </c>
      <c r="EH81" s="1">
        <v>24</v>
      </c>
      <c r="EI81" s="1">
        <v>93</v>
      </c>
      <c r="EJ81" s="1">
        <v>0</v>
      </c>
      <c r="EK81" s="1">
        <v>0</v>
      </c>
      <c r="EL81" s="1">
        <v>1438</v>
      </c>
      <c r="EM81" s="1">
        <v>0</v>
      </c>
      <c r="EN81" s="1">
        <v>16</v>
      </c>
      <c r="EO81" s="1">
        <v>0</v>
      </c>
      <c r="EP81" s="1">
        <v>9</v>
      </c>
      <c r="EQ81" s="1">
        <v>711</v>
      </c>
      <c r="ER81" s="1">
        <v>87</v>
      </c>
      <c r="ES81" s="1">
        <v>90</v>
      </c>
      <c r="ET81" s="1">
        <v>1448</v>
      </c>
      <c r="EU81" s="1">
        <v>318</v>
      </c>
      <c r="EV81" s="1">
        <v>0</v>
      </c>
      <c r="EW81" s="1">
        <v>7</v>
      </c>
      <c r="EX81" s="1">
        <v>350</v>
      </c>
      <c r="EY81" s="1">
        <v>484</v>
      </c>
      <c r="EZ81" s="1">
        <v>19</v>
      </c>
      <c r="FA81" s="1">
        <v>255</v>
      </c>
      <c r="FB81" s="1">
        <v>3844</v>
      </c>
      <c r="FC81" s="1">
        <v>4346</v>
      </c>
      <c r="FD81" s="1">
        <v>20</v>
      </c>
      <c r="FE81" s="1">
        <v>0</v>
      </c>
      <c r="FF81" s="1">
        <v>0</v>
      </c>
      <c r="FG81" s="1">
        <v>0</v>
      </c>
      <c r="FH81" s="1">
        <v>438</v>
      </c>
      <c r="FI81" s="1">
        <v>0</v>
      </c>
      <c r="FJ81" s="1">
        <v>305</v>
      </c>
      <c r="FK81" s="1">
        <v>23249</v>
      </c>
      <c r="FL81" s="1">
        <v>6314</v>
      </c>
      <c r="FM81" s="1">
        <v>9</v>
      </c>
      <c r="FN81" s="1">
        <v>0</v>
      </c>
      <c r="FO81" s="1">
        <v>10</v>
      </c>
      <c r="FP81" s="1">
        <v>0</v>
      </c>
      <c r="FQ81" s="1">
        <v>7</v>
      </c>
      <c r="FR81" s="1">
        <v>1283</v>
      </c>
      <c r="FS81" s="1">
        <v>129</v>
      </c>
      <c r="FT81" s="1">
        <v>0</v>
      </c>
      <c r="FU81" s="1">
        <v>5897</v>
      </c>
      <c r="FV81" s="1">
        <v>0</v>
      </c>
      <c r="FW81" s="1">
        <v>0</v>
      </c>
      <c r="FX81" s="1">
        <v>4695</v>
      </c>
      <c r="FY81" s="1">
        <v>5955</v>
      </c>
      <c r="FZ81" s="1">
        <v>2752</v>
      </c>
      <c r="GA81" s="1">
        <v>15472</v>
      </c>
      <c r="GB81" s="1">
        <v>2</v>
      </c>
      <c r="GC81" s="1">
        <v>0</v>
      </c>
      <c r="GD81" s="1">
        <v>36</v>
      </c>
      <c r="GE81" s="1">
        <v>2512</v>
      </c>
      <c r="GF81" s="1">
        <v>0</v>
      </c>
      <c r="GG81" s="1">
        <v>0</v>
      </c>
      <c r="GH81" s="1">
        <v>5467</v>
      </c>
      <c r="GI81" s="1">
        <v>4195</v>
      </c>
      <c r="GJ81" s="1">
        <v>0</v>
      </c>
      <c r="GK81" s="1">
        <v>11917</v>
      </c>
      <c r="GL81" s="1">
        <v>118</v>
      </c>
      <c r="GM81" s="1">
        <v>3651</v>
      </c>
      <c r="GN81" s="1">
        <v>0</v>
      </c>
      <c r="GO81" s="1">
        <v>12</v>
      </c>
      <c r="GP81" s="1">
        <v>11</v>
      </c>
      <c r="GQ81" s="1">
        <v>2003</v>
      </c>
      <c r="GR81" s="1">
        <v>265</v>
      </c>
      <c r="GS81" s="1">
        <v>0</v>
      </c>
      <c r="GT81" s="1">
        <v>1160</v>
      </c>
      <c r="GU81" s="1">
        <v>8</v>
      </c>
      <c r="GV81" s="1">
        <v>344</v>
      </c>
      <c r="GW81" s="1">
        <v>2108</v>
      </c>
      <c r="GX81" s="1">
        <v>21</v>
      </c>
      <c r="GY81" s="1">
        <v>158273</v>
      </c>
      <c r="GZ81" s="1">
        <v>3105</v>
      </c>
      <c r="HA81" s="1">
        <v>15</v>
      </c>
      <c r="HB81" s="1">
        <v>17</v>
      </c>
      <c r="HC81" s="1">
        <v>0</v>
      </c>
      <c r="HD81" s="1">
        <v>9685</v>
      </c>
      <c r="HE81" s="1">
        <v>0</v>
      </c>
      <c r="HF81" s="1">
        <v>19</v>
      </c>
      <c r="HG81" s="1">
        <v>24551</v>
      </c>
      <c r="HH81" s="1">
        <v>3360</v>
      </c>
      <c r="HI81" s="1">
        <v>109</v>
      </c>
      <c r="HJ81" s="1">
        <v>2473</v>
      </c>
      <c r="HK81" s="1">
        <v>0</v>
      </c>
      <c r="HL81" s="1">
        <v>0</v>
      </c>
      <c r="HM81" s="1">
        <v>0</v>
      </c>
      <c r="HN81" s="1">
        <v>0</v>
      </c>
      <c r="HO81" s="1">
        <v>76</v>
      </c>
      <c r="HP81" s="1">
        <v>4</v>
      </c>
      <c r="HQ81" s="1">
        <v>671</v>
      </c>
      <c r="HR81" s="1">
        <v>47029</v>
      </c>
      <c r="HS81" s="1">
        <v>0</v>
      </c>
      <c r="HT81" s="1">
        <v>382</v>
      </c>
      <c r="HU81" s="1">
        <v>0</v>
      </c>
      <c r="HV81" s="1">
        <v>32</v>
      </c>
      <c r="HW81" s="1">
        <v>53</v>
      </c>
      <c r="HX81" s="1">
        <v>74605</v>
      </c>
      <c r="HY81" s="1">
        <v>2203</v>
      </c>
      <c r="HZ81" s="1">
        <v>496535</v>
      </c>
      <c r="IA81" s="1">
        <v>443</v>
      </c>
      <c r="IB81" s="1">
        <v>494</v>
      </c>
      <c r="IC81" s="1">
        <v>624</v>
      </c>
      <c r="ID81" s="1">
        <v>12</v>
      </c>
      <c r="IE81" s="1">
        <v>171</v>
      </c>
      <c r="IF81" s="1">
        <v>0</v>
      </c>
      <c r="IG81" s="1">
        <v>257</v>
      </c>
      <c r="IH81" s="1">
        <v>0</v>
      </c>
      <c r="II81" s="1">
        <v>16</v>
      </c>
      <c r="IJ81" s="1">
        <v>0</v>
      </c>
      <c r="IK81" s="1">
        <v>0</v>
      </c>
      <c r="IL81" s="1">
        <v>4</v>
      </c>
      <c r="IM81" s="1">
        <v>0</v>
      </c>
      <c r="IN81" s="1">
        <v>0</v>
      </c>
      <c r="IO81" s="1">
        <v>12</v>
      </c>
      <c r="IP81" s="1">
        <v>1</v>
      </c>
      <c r="IQ81" s="1">
        <v>40</v>
      </c>
      <c r="IR81" s="1">
        <v>13</v>
      </c>
      <c r="IS81">
        <f t="shared" si="1"/>
        <v>1656965</v>
      </c>
    </row>
    <row r="82" spans="1:253">
      <c r="A82" s="2" t="s">
        <v>449</v>
      </c>
      <c r="B82" s="1">
        <v>0</v>
      </c>
      <c r="C82" s="1">
        <v>21</v>
      </c>
      <c r="D82" s="1">
        <v>555</v>
      </c>
      <c r="E82" s="1">
        <v>1825</v>
      </c>
      <c r="F82" s="1">
        <v>1058</v>
      </c>
      <c r="G82" s="1">
        <v>433</v>
      </c>
      <c r="H82" s="1">
        <v>967</v>
      </c>
      <c r="I82" s="1">
        <v>601</v>
      </c>
      <c r="J82" s="1">
        <v>19</v>
      </c>
      <c r="K82" s="1">
        <v>0</v>
      </c>
      <c r="L82" s="1">
        <v>1975</v>
      </c>
      <c r="M82" s="1">
        <v>6303</v>
      </c>
      <c r="N82" s="1">
        <v>13806</v>
      </c>
      <c r="O82" s="1">
        <v>0</v>
      </c>
      <c r="P82" s="1">
        <v>0</v>
      </c>
      <c r="Q82" s="1">
        <v>1040</v>
      </c>
      <c r="R82" s="1">
        <v>68</v>
      </c>
      <c r="S82" s="1">
        <v>13</v>
      </c>
      <c r="T82" s="1">
        <v>0</v>
      </c>
      <c r="U82" s="1">
        <v>28018</v>
      </c>
      <c r="V82" s="1">
        <v>46</v>
      </c>
      <c r="W82" s="1">
        <v>482</v>
      </c>
      <c r="X82" s="1">
        <v>13</v>
      </c>
      <c r="Y82" s="1">
        <v>946</v>
      </c>
      <c r="Z82" s="1">
        <v>275</v>
      </c>
      <c r="AA82" s="1">
        <v>38</v>
      </c>
      <c r="AB82" s="1">
        <v>35</v>
      </c>
      <c r="AC82" s="1">
        <v>2226</v>
      </c>
      <c r="AD82" s="1">
        <v>0</v>
      </c>
      <c r="AE82" s="1">
        <v>20727</v>
      </c>
      <c r="AF82" s="1">
        <v>5</v>
      </c>
      <c r="AG82" s="1">
        <v>661</v>
      </c>
      <c r="AH82" s="1">
        <v>0</v>
      </c>
      <c r="AI82" s="1">
        <v>136</v>
      </c>
      <c r="AJ82" s="1">
        <v>5</v>
      </c>
      <c r="AK82" s="1">
        <v>23316</v>
      </c>
      <c r="AL82" s="1">
        <v>120</v>
      </c>
      <c r="AM82" s="1">
        <v>11</v>
      </c>
      <c r="AN82" s="1">
        <v>198</v>
      </c>
      <c r="AO82" s="1">
        <v>60</v>
      </c>
      <c r="AP82" s="1">
        <v>223</v>
      </c>
      <c r="AQ82" s="1">
        <v>83014</v>
      </c>
      <c r="AR82" s="1">
        <v>6927</v>
      </c>
      <c r="AS82" s="1">
        <v>0</v>
      </c>
      <c r="AT82" s="1">
        <v>0</v>
      </c>
      <c r="AU82" s="1">
        <v>820</v>
      </c>
      <c r="AV82" s="1">
        <v>0</v>
      </c>
      <c r="AW82" s="1">
        <v>2709</v>
      </c>
      <c r="AX82" s="1">
        <v>0</v>
      </c>
      <c r="AY82" s="1">
        <v>577</v>
      </c>
      <c r="AZ82" s="1">
        <v>8</v>
      </c>
      <c r="BA82" s="1">
        <v>620</v>
      </c>
      <c r="BB82" s="1">
        <v>8</v>
      </c>
      <c r="BC82" s="1">
        <v>0</v>
      </c>
      <c r="BD82" s="1">
        <v>616</v>
      </c>
      <c r="BE82" s="1">
        <v>6191</v>
      </c>
      <c r="BF82" s="1">
        <v>187</v>
      </c>
      <c r="BG82" s="1">
        <v>16</v>
      </c>
      <c r="BH82" s="1">
        <v>0</v>
      </c>
      <c r="BI82" s="1">
        <v>2759</v>
      </c>
      <c r="BJ82" s="1">
        <v>7257</v>
      </c>
      <c r="BK82" s="1">
        <v>1939</v>
      </c>
      <c r="BL82" s="1">
        <v>8928</v>
      </c>
      <c r="BM82" s="1">
        <v>18</v>
      </c>
      <c r="BN82" s="1">
        <v>1304</v>
      </c>
      <c r="BO82" s="1">
        <v>34</v>
      </c>
      <c r="BP82" s="1">
        <v>118</v>
      </c>
      <c r="BQ82" s="1">
        <v>69</v>
      </c>
      <c r="BR82" s="1">
        <v>5831</v>
      </c>
      <c r="BS82" s="1">
        <v>0</v>
      </c>
      <c r="BT82" s="1">
        <v>2905</v>
      </c>
      <c r="BU82" s="1">
        <v>16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94863</v>
      </c>
      <c r="CB82" s="1">
        <v>0</v>
      </c>
      <c r="CC82" s="1">
        <v>9</v>
      </c>
      <c r="CD82" s="1">
        <v>46</v>
      </c>
      <c r="CE82" s="1">
        <v>242</v>
      </c>
      <c r="CF82" s="1">
        <v>408</v>
      </c>
      <c r="CG82" s="1">
        <v>0</v>
      </c>
      <c r="CH82" s="1">
        <v>14</v>
      </c>
      <c r="CI82" s="1">
        <v>0</v>
      </c>
      <c r="CJ82" s="1">
        <v>0</v>
      </c>
      <c r="CK82" s="1">
        <v>124908</v>
      </c>
      <c r="CL82" s="1">
        <v>0</v>
      </c>
      <c r="CM82" s="1">
        <v>0</v>
      </c>
      <c r="CN82" s="1">
        <v>0</v>
      </c>
      <c r="CO82" s="1">
        <v>2081</v>
      </c>
      <c r="CP82" s="1">
        <v>137</v>
      </c>
      <c r="CQ82" s="1">
        <v>250</v>
      </c>
      <c r="CR82" s="1">
        <v>45</v>
      </c>
      <c r="CS82" s="1">
        <v>268</v>
      </c>
      <c r="CT82" s="1">
        <v>33</v>
      </c>
      <c r="CU82" s="1">
        <v>0</v>
      </c>
      <c r="CV82" s="1">
        <v>392</v>
      </c>
      <c r="CW82" s="1">
        <v>0</v>
      </c>
      <c r="CX82" s="1">
        <v>1534</v>
      </c>
      <c r="CY82" s="1">
        <v>1310</v>
      </c>
      <c r="CZ82" s="1">
        <v>1689</v>
      </c>
      <c r="DA82" s="1">
        <v>3842</v>
      </c>
      <c r="DB82" s="1">
        <v>0</v>
      </c>
      <c r="DC82" s="1">
        <v>8446</v>
      </c>
      <c r="DD82" s="1">
        <v>0</v>
      </c>
      <c r="DE82" s="1">
        <v>70029</v>
      </c>
      <c r="DF82" s="1">
        <v>10743</v>
      </c>
      <c r="DG82" s="1">
        <v>152271</v>
      </c>
      <c r="DH82" s="1">
        <v>533</v>
      </c>
      <c r="DI82" s="1">
        <v>1318</v>
      </c>
      <c r="DJ82" s="1">
        <v>6005</v>
      </c>
      <c r="DK82" s="1">
        <v>0</v>
      </c>
      <c r="DL82" s="1">
        <v>65</v>
      </c>
      <c r="DM82" s="1">
        <v>0</v>
      </c>
      <c r="DN82" s="1">
        <v>381</v>
      </c>
      <c r="DO82" s="1">
        <v>0</v>
      </c>
      <c r="DP82" s="1">
        <v>0</v>
      </c>
      <c r="DQ82" s="1">
        <v>191</v>
      </c>
      <c r="DR82" s="1">
        <v>339</v>
      </c>
      <c r="DS82" s="1">
        <v>0</v>
      </c>
      <c r="DT82" s="1">
        <v>0</v>
      </c>
      <c r="DU82" s="1">
        <v>10480</v>
      </c>
      <c r="DV82" s="1">
        <v>0</v>
      </c>
      <c r="DW82" s="1">
        <v>1154</v>
      </c>
      <c r="DX82" s="1">
        <v>865</v>
      </c>
      <c r="DY82" s="1">
        <v>18</v>
      </c>
      <c r="DZ82" s="1">
        <v>619</v>
      </c>
      <c r="EA82" s="1">
        <v>630</v>
      </c>
      <c r="EB82" s="1">
        <v>1026</v>
      </c>
      <c r="EC82" s="1">
        <v>48</v>
      </c>
      <c r="ED82" s="1">
        <v>728</v>
      </c>
      <c r="EE82" s="1">
        <v>79</v>
      </c>
      <c r="EF82" s="1">
        <v>0</v>
      </c>
      <c r="EG82" s="1">
        <v>3270</v>
      </c>
      <c r="EH82" s="1">
        <v>24</v>
      </c>
      <c r="EI82" s="1">
        <v>102</v>
      </c>
      <c r="EJ82" s="1">
        <v>0</v>
      </c>
      <c r="EK82" s="1">
        <v>0</v>
      </c>
      <c r="EL82" s="1">
        <v>1560</v>
      </c>
      <c r="EM82" s="1">
        <v>0</v>
      </c>
      <c r="EN82" s="1">
        <v>16</v>
      </c>
      <c r="EO82" s="1">
        <v>0</v>
      </c>
      <c r="EP82" s="1">
        <v>12</v>
      </c>
      <c r="EQ82" s="1">
        <v>760</v>
      </c>
      <c r="ER82" s="1">
        <v>87</v>
      </c>
      <c r="ES82" s="1">
        <v>92</v>
      </c>
      <c r="ET82" s="1">
        <v>1545</v>
      </c>
      <c r="EU82" s="1">
        <v>319</v>
      </c>
      <c r="EV82" s="1">
        <v>0</v>
      </c>
      <c r="EW82" s="1">
        <v>7</v>
      </c>
      <c r="EX82" s="1">
        <v>370</v>
      </c>
      <c r="EY82" s="1">
        <v>546</v>
      </c>
      <c r="EZ82" s="1">
        <v>19</v>
      </c>
      <c r="FA82" s="1">
        <v>263</v>
      </c>
      <c r="FB82" s="1">
        <v>4219</v>
      </c>
      <c r="FC82" s="1">
        <v>4530</v>
      </c>
      <c r="FD82" s="1">
        <v>20</v>
      </c>
      <c r="FE82" s="1">
        <v>0</v>
      </c>
      <c r="FF82" s="1">
        <v>0</v>
      </c>
      <c r="FG82" s="1">
        <v>0</v>
      </c>
      <c r="FH82" s="1">
        <v>491</v>
      </c>
      <c r="FI82" s="1">
        <v>0</v>
      </c>
      <c r="FJ82" s="1">
        <v>318</v>
      </c>
      <c r="FK82" s="1">
        <v>24571</v>
      </c>
      <c r="FL82" s="1">
        <v>6409</v>
      </c>
      <c r="FM82" s="1">
        <v>9</v>
      </c>
      <c r="FN82" s="1">
        <v>0</v>
      </c>
      <c r="FO82" s="1">
        <v>10</v>
      </c>
      <c r="FP82" s="1">
        <v>0</v>
      </c>
      <c r="FQ82" s="1">
        <v>8</v>
      </c>
      <c r="FR82" s="1">
        <v>1312</v>
      </c>
      <c r="FS82" s="1">
        <v>133</v>
      </c>
      <c r="FT82" s="1">
        <v>0</v>
      </c>
      <c r="FU82" s="1">
        <v>6848</v>
      </c>
      <c r="FV82" s="1">
        <v>0</v>
      </c>
      <c r="FW82" s="1">
        <v>0</v>
      </c>
      <c r="FX82" s="1">
        <v>5011</v>
      </c>
      <c r="FY82" s="1">
        <v>6356</v>
      </c>
      <c r="FZ82" s="1">
        <v>2974</v>
      </c>
      <c r="GA82" s="1">
        <v>15987</v>
      </c>
      <c r="GB82" s="1">
        <v>2</v>
      </c>
      <c r="GC82" s="1">
        <v>0</v>
      </c>
      <c r="GD82" s="1">
        <v>38</v>
      </c>
      <c r="GE82" s="1">
        <v>2728</v>
      </c>
      <c r="GF82" s="1">
        <v>0</v>
      </c>
      <c r="GG82" s="1">
        <v>0</v>
      </c>
      <c r="GH82" s="1">
        <v>5990</v>
      </c>
      <c r="GI82" s="1">
        <v>4428</v>
      </c>
      <c r="GJ82" s="1">
        <v>0</v>
      </c>
      <c r="GK82" s="1">
        <v>13584</v>
      </c>
      <c r="GL82" s="1">
        <v>120</v>
      </c>
      <c r="GM82" s="1">
        <v>4033</v>
      </c>
      <c r="GN82" s="1">
        <v>0</v>
      </c>
      <c r="GO82" s="1">
        <v>12</v>
      </c>
      <c r="GP82" s="1">
        <v>11</v>
      </c>
      <c r="GQ82" s="1">
        <v>2028</v>
      </c>
      <c r="GR82" s="1">
        <v>278</v>
      </c>
      <c r="GS82" s="1">
        <v>0</v>
      </c>
      <c r="GT82" s="1">
        <v>1188</v>
      </c>
      <c r="GU82" s="1">
        <v>8</v>
      </c>
      <c r="GV82" s="1">
        <v>356</v>
      </c>
      <c r="GW82" s="1">
        <v>2299</v>
      </c>
      <c r="GX82" s="1">
        <v>21</v>
      </c>
      <c r="GY82" s="1">
        <v>163027</v>
      </c>
      <c r="GZ82" s="1">
        <v>3380</v>
      </c>
      <c r="HA82" s="1">
        <v>15</v>
      </c>
      <c r="HB82" s="1">
        <v>19</v>
      </c>
      <c r="HC82" s="1">
        <v>0</v>
      </c>
      <c r="HD82" s="1">
        <v>10151</v>
      </c>
      <c r="HE82" s="1">
        <v>0</v>
      </c>
      <c r="HF82" s="1">
        <v>25</v>
      </c>
      <c r="HG82" s="1">
        <v>25107</v>
      </c>
      <c r="HH82" s="1">
        <v>3736</v>
      </c>
      <c r="HI82" s="1">
        <v>112</v>
      </c>
      <c r="HJ82" s="1">
        <v>2518</v>
      </c>
      <c r="HK82" s="1">
        <v>0</v>
      </c>
      <c r="HL82" s="1">
        <v>0</v>
      </c>
      <c r="HM82" s="1">
        <v>0</v>
      </c>
      <c r="HN82" s="1">
        <v>0</v>
      </c>
      <c r="HO82" s="1">
        <v>76</v>
      </c>
      <c r="HP82" s="1">
        <v>4</v>
      </c>
      <c r="HQ82" s="1">
        <v>685</v>
      </c>
      <c r="HR82" s="1">
        <v>52167</v>
      </c>
      <c r="HS82" s="1">
        <v>0</v>
      </c>
      <c r="HT82" s="1">
        <v>385</v>
      </c>
      <c r="HU82" s="1">
        <v>0</v>
      </c>
      <c r="HV82" s="1">
        <v>32</v>
      </c>
      <c r="HW82" s="1">
        <v>53</v>
      </c>
      <c r="HX82" s="1">
        <v>79874</v>
      </c>
      <c r="HY82" s="1">
        <v>2511</v>
      </c>
      <c r="HZ82" s="1">
        <v>526396</v>
      </c>
      <c r="IA82" s="1">
        <v>484</v>
      </c>
      <c r="IB82" s="1">
        <v>501</v>
      </c>
      <c r="IC82" s="1">
        <v>767</v>
      </c>
      <c r="ID82" s="1">
        <v>12</v>
      </c>
      <c r="IE82" s="1">
        <v>175</v>
      </c>
      <c r="IF82" s="1">
        <v>0</v>
      </c>
      <c r="IG82" s="1">
        <v>258</v>
      </c>
      <c r="IH82" s="1">
        <v>0</v>
      </c>
      <c r="II82" s="1">
        <v>16</v>
      </c>
      <c r="IJ82" s="1">
        <v>0</v>
      </c>
      <c r="IK82" s="1">
        <v>0</v>
      </c>
      <c r="IL82" s="1">
        <v>4</v>
      </c>
      <c r="IM82" s="1">
        <v>0</v>
      </c>
      <c r="IN82" s="1">
        <v>0</v>
      </c>
      <c r="IO82" s="1">
        <v>12</v>
      </c>
      <c r="IP82" s="1">
        <v>1</v>
      </c>
      <c r="IQ82" s="1">
        <v>40</v>
      </c>
      <c r="IR82" s="1">
        <v>14</v>
      </c>
      <c r="IS82">
        <f t="shared" si="1"/>
        <v>1735014</v>
      </c>
    </row>
    <row r="83" spans="1:253">
      <c r="A83" s="2" t="s">
        <v>450</v>
      </c>
      <c r="B83" s="1">
        <v>0</v>
      </c>
      <c r="C83" s="1">
        <v>21</v>
      </c>
      <c r="D83" s="1">
        <v>607</v>
      </c>
      <c r="E83" s="1">
        <v>1914</v>
      </c>
      <c r="F83" s="1">
        <v>1098</v>
      </c>
      <c r="G83" s="1">
        <v>446</v>
      </c>
      <c r="H83" s="1">
        <v>1013</v>
      </c>
      <c r="I83" s="1">
        <v>638</v>
      </c>
      <c r="J83" s="1">
        <v>19</v>
      </c>
      <c r="K83" s="1">
        <v>0</v>
      </c>
      <c r="L83" s="1">
        <v>2142</v>
      </c>
      <c r="M83" s="1">
        <v>6315</v>
      </c>
      <c r="N83" s="1">
        <v>13945</v>
      </c>
      <c r="O83" s="1">
        <v>0</v>
      </c>
      <c r="P83" s="1">
        <v>0</v>
      </c>
      <c r="Q83" s="1">
        <v>1136</v>
      </c>
      <c r="R83" s="1">
        <v>71</v>
      </c>
      <c r="S83" s="1">
        <v>13</v>
      </c>
      <c r="T83" s="1">
        <v>0</v>
      </c>
      <c r="U83" s="1">
        <v>29647</v>
      </c>
      <c r="V83" s="1">
        <v>46</v>
      </c>
      <c r="W83" s="1">
        <v>621</v>
      </c>
      <c r="X83" s="1">
        <v>14</v>
      </c>
      <c r="Y83" s="1">
        <v>1009</v>
      </c>
      <c r="Z83" s="1">
        <v>300</v>
      </c>
      <c r="AA83" s="1">
        <v>41</v>
      </c>
      <c r="AB83" s="1">
        <v>35</v>
      </c>
      <c r="AC83" s="1">
        <v>2578</v>
      </c>
      <c r="AD83" s="1">
        <v>0</v>
      </c>
      <c r="AE83" s="1">
        <v>22192</v>
      </c>
      <c r="AF83" s="1">
        <v>5</v>
      </c>
      <c r="AG83" s="1">
        <v>675</v>
      </c>
      <c r="AH83" s="1">
        <v>0</v>
      </c>
      <c r="AI83" s="1">
        <v>136</v>
      </c>
      <c r="AJ83" s="1">
        <v>5</v>
      </c>
      <c r="AK83" s="1">
        <v>24299</v>
      </c>
      <c r="AL83" s="1">
        <v>122</v>
      </c>
      <c r="AM83" s="1">
        <v>18</v>
      </c>
      <c r="AN83" s="1">
        <v>210</v>
      </c>
      <c r="AO83" s="1">
        <v>60</v>
      </c>
      <c r="AP83" s="1">
        <v>234</v>
      </c>
      <c r="AQ83" s="1">
        <v>83134</v>
      </c>
      <c r="AR83" s="1">
        <v>7213</v>
      </c>
      <c r="AS83" s="1">
        <v>0</v>
      </c>
      <c r="AT83" s="1">
        <v>0</v>
      </c>
      <c r="AU83" s="1">
        <v>820</v>
      </c>
      <c r="AV83" s="1">
        <v>0</v>
      </c>
      <c r="AW83" s="1">
        <v>2776</v>
      </c>
      <c r="AX83" s="1">
        <v>0</v>
      </c>
      <c r="AY83" s="1">
        <v>595</v>
      </c>
      <c r="AZ83" s="1">
        <v>8</v>
      </c>
      <c r="BA83" s="1">
        <v>669</v>
      </c>
      <c r="BB83" s="1">
        <v>8</v>
      </c>
      <c r="BC83" s="1">
        <v>0</v>
      </c>
      <c r="BD83" s="1">
        <v>633</v>
      </c>
      <c r="BE83" s="1">
        <v>6369</v>
      </c>
      <c r="BF83" s="1">
        <v>214</v>
      </c>
      <c r="BG83" s="1">
        <v>16</v>
      </c>
      <c r="BH83" s="1">
        <v>0</v>
      </c>
      <c r="BI83" s="1">
        <v>2967</v>
      </c>
      <c r="BJ83" s="1">
        <v>7466</v>
      </c>
      <c r="BK83" s="1">
        <v>2065</v>
      </c>
      <c r="BL83" s="1">
        <v>9655</v>
      </c>
      <c r="BM83" s="1">
        <v>21</v>
      </c>
      <c r="BN83" s="1">
        <v>1309</v>
      </c>
      <c r="BO83" s="1">
        <v>34</v>
      </c>
      <c r="BP83" s="1">
        <v>125</v>
      </c>
      <c r="BQ83" s="1">
        <v>71</v>
      </c>
      <c r="BR83" s="1">
        <v>5991</v>
      </c>
      <c r="BS83" s="1">
        <v>0</v>
      </c>
      <c r="BT83" s="1">
        <v>2974</v>
      </c>
      <c r="BU83" s="1">
        <v>16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121712</v>
      </c>
      <c r="CB83" s="1">
        <v>0</v>
      </c>
      <c r="CC83" s="1">
        <v>9</v>
      </c>
      <c r="CD83" s="1">
        <v>49</v>
      </c>
      <c r="CE83" s="1">
        <v>257</v>
      </c>
      <c r="CF83" s="1">
        <v>566</v>
      </c>
      <c r="CG83" s="1">
        <v>0</v>
      </c>
      <c r="CH83" s="1">
        <v>14</v>
      </c>
      <c r="CI83" s="1">
        <v>0</v>
      </c>
      <c r="CJ83" s="1">
        <v>0</v>
      </c>
      <c r="CK83" s="1">
        <v>127854</v>
      </c>
      <c r="CL83" s="1">
        <v>0</v>
      </c>
      <c r="CM83" s="1">
        <v>0</v>
      </c>
      <c r="CN83" s="1">
        <v>0</v>
      </c>
      <c r="CO83" s="1">
        <v>2114</v>
      </c>
      <c r="CP83" s="1">
        <v>155</v>
      </c>
      <c r="CQ83" s="1">
        <v>250</v>
      </c>
      <c r="CR83" s="1">
        <v>45</v>
      </c>
      <c r="CS83" s="1">
        <v>271</v>
      </c>
      <c r="CT83" s="1">
        <v>33</v>
      </c>
      <c r="CU83" s="1">
        <v>0</v>
      </c>
      <c r="CV83" s="1">
        <v>393</v>
      </c>
      <c r="CW83" s="1">
        <v>0</v>
      </c>
      <c r="CX83" s="1">
        <v>1600</v>
      </c>
      <c r="CY83" s="1">
        <v>1410</v>
      </c>
      <c r="CZ83" s="1">
        <v>1701</v>
      </c>
      <c r="DA83" s="1">
        <v>4241</v>
      </c>
      <c r="DB83" s="1">
        <v>0</v>
      </c>
      <c r="DC83" s="1">
        <v>9205</v>
      </c>
      <c r="DD83" s="1">
        <v>0</v>
      </c>
      <c r="DE83" s="1">
        <v>71686</v>
      </c>
      <c r="DF83" s="1">
        <v>11145</v>
      </c>
      <c r="DG83" s="1">
        <v>156363</v>
      </c>
      <c r="DH83" s="1">
        <v>574</v>
      </c>
      <c r="DI83" s="1">
        <v>1352</v>
      </c>
      <c r="DJ83" s="1">
        <v>6748</v>
      </c>
      <c r="DK83" s="1">
        <v>0</v>
      </c>
      <c r="DL83" s="1">
        <v>69</v>
      </c>
      <c r="DM83" s="1">
        <v>0</v>
      </c>
      <c r="DN83" s="1">
        <v>389</v>
      </c>
      <c r="DO83" s="1">
        <v>0</v>
      </c>
      <c r="DP83" s="1">
        <v>0</v>
      </c>
      <c r="DQ83" s="1">
        <v>197</v>
      </c>
      <c r="DR83" s="1">
        <v>377</v>
      </c>
      <c r="DS83" s="1">
        <v>0</v>
      </c>
      <c r="DT83" s="1">
        <v>0</v>
      </c>
      <c r="DU83" s="1">
        <v>10512</v>
      </c>
      <c r="DV83" s="1">
        <v>0</v>
      </c>
      <c r="DW83" s="1">
        <v>1234</v>
      </c>
      <c r="DX83" s="1">
        <v>951</v>
      </c>
      <c r="DY83" s="1">
        <v>19</v>
      </c>
      <c r="DZ83" s="1">
        <v>630</v>
      </c>
      <c r="EA83" s="1">
        <v>651</v>
      </c>
      <c r="EB83" s="1">
        <v>1053</v>
      </c>
      <c r="EC83" s="1">
        <v>50</v>
      </c>
      <c r="ED83" s="1">
        <v>742</v>
      </c>
      <c r="EE83" s="1">
        <v>79</v>
      </c>
      <c r="EF83" s="1">
        <v>0</v>
      </c>
      <c r="EG83" s="1">
        <v>3281</v>
      </c>
      <c r="EH83" s="1">
        <v>25</v>
      </c>
      <c r="EI83" s="1">
        <v>106</v>
      </c>
      <c r="EJ83" s="1">
        <v>0</v>
      </c>
      <c r="EK83" s="1">
        <v>0</v>
      </c>
      <c r="EL83" s="1">
        <v>1662</v>
      </c>
      <c r="EM83" s="1">
        <v>0</v>
      </c>
      <c r="EN83" s="1">
        <v>16</v>
      </c>
      <c r="EO83" s="1">
        <v>0</v>
      </c>
      <c r="EP83" s="1">
        <v>13</v>
      </c>
      <c r="EQ83" s="1">
        <v>828</v>
      </c>
      <c r="ER83" s="1">
        <v>105</v>
      </c>
      <c r="ES83" s="1">
        <v>93</v>
      </c>
      <c r="ET83" s="1">
        <v>1661</v>
      </c>
      <c r="EU83" s="1">
        <v>324</v>
      </c>
      <c r="EV83" s="1">
        <v>0</v>
      </c>
      <c r="EW83" s="1">
        <v>7</v>
      </c>
      <c r="EX83" s="1">
        <v>378</v>
      </c>
      <c r="EY83" s="1">
        <v>599</v>
      </c>
      <c r="EZ83" s="1">
        <v>20</v>
      </c>
      <c r="FA83" s="1">
        <v>272</v>
      </c>
      <c r="FB83" s="1">
        <v>4661</v>
      </c>
      <c r="FC83" s="1">
        <v>4683</v>
      </c>
      <c r="FD83" s="1">
        <v>21</v>
      </c>
      <c r="FE83" s="1">
        <v>0</v>
      </c>
      <c r="FF83" s="1">
        <v>0</v>
      </c>
      <c r="FG83" s="1">
        <v>0</v>
      </c>
      <c r="FH83" s="1">
        <v>529</v>
      </c>
      <c r="FI83" s="1">
        <v>0</v>
      </c>
      <c r="FJ83" s="1">
        <v>323</v>
      </c>
      <c r="FK83" s="1">
        <v>25746</v>
      </c>
      <c r="FL83" s="1">
        <v>6525</v>
      </c>
      <c r="FM83" s="1">
        <v>12</v>
      </c>
      <c r="FN83" s="1">
        <v>0</v>
      </c>
      <c r="FO83" s="1">
        <v>10</v>
      </c>
      <c r="FP83" s="1">
        <v>0</v>
      </c>
      <c r="FQ83" s="1">
        <v>9</v>
      </c>
      <c r="FR83" s="1">
        <v>1330</v>
      </c>
      <c r="FS83" s="1">
        <v>134</v>
      </c>
      <c r="FT83" s="1">
        <v>0</v>
      </c>
      <c r="FU83" s="1">
        <v>7519</v>
      </c>
      <c r="FV83" s="1">
        <v>0</v>
      </c>
      <c r="FW83" s="1">
        <v>0</v>
      </c>
      <c r="FX83" s="1">
        <v>5230</v>
      </c>
      <c r="FY83" s="1">
        <v>6674</v>
      </c>
      <c r="FZ83" s="1">
        <v>3234</v>
      </c>
      <c r="GA83" s="1">
        <v>16585</v>
      </c>
      <c r="GB83" s="1">
        <v>2</v>
      </c>
      <c r="GC83" s="1">
        <v>0</v>
      </c>
      <c r="GD83" s="1">
        <v>38</v>
      </c>
      <c r="GE83" s="1">
        <v>2979</v>
      </c>
      <c r="GF83" s="1">
        <v>0</v>
      </c>
      <c r="GG83" s="1">
        <v>0</v>
      </c>
      <c r="GH83" s="1">
        <v>6300</v>
      </c>
      <c r="GI83" s="1">
        <v>4648</v>
      </c>
      <c r="GJ83" s="1">
        <v>0</v>
      </c>
      <c r="GK83" s="1">
        <v>15770</v>
      </c>
      <c r="GL83" s="1">
        <v>126</v>
      </c>
      <c r="GM83" s="1">
        <v>4462</v>
      </c>
      <c r="GN83" s="1">
        <v>0</v>
      </c>
      <c r="GO83" s="1">
        <v>12</v>
      </c>
      <c r="GP83" s="1">
        <v>11</v>
      </c>
      <c r="GQ83" s="1">
        <v>2173</v>
      </c>
      <c r="GR83" s="1">
        <v>280</v>
      </c>
      <c r="GS83" s="1">
        <v>0</v>
      </c>
      <c r="GT83" s="1">
        <v>1205</v>
      </c>
      <c r="GU83" s="1">
        <v>10</v>
      </c>
      <c r="GV83" s="1">
        <v>356</v>
      </c>
      <c r="GW83" s="1">
        <v>2532</v>
      </c>
      <c r="GX83" s="1">
        <v>25</v>
      </c>
      <c r="GY83" s="1">
        <v>166831</v>
      </c>
      <c r="GZ83" s="1">
        <v>3630</v>
      </c>
      <c r="HA83" s="1">
        <v>15</v>
      </c>
      <c r="HB83" s="1">
        <v>19</v>
      </c>
      <c r="HC83" s="1">
        <v>0</v>
      </c>
      <c r="HD83" s="1">
        <v>10483</v>
      </c>
      <c r="HE83" s="1">
        <v>0</v>
      </c>
      <c r="HF83" s="1">
        <v>25</v>
      </c>
      <c r="HG83" s="1">
        <v>25415</v>
      </c>
      <c r="HH83" s="1">
        <v>4123</v>
      </c>
      <c r="HI83" s="1">
        <v>113</v>
      </c>
      <c r="HJ83" s="1">
        <v>2551</v>
      </c>
      <c r="HK83" s="1">
        <v>0</v>
      </c>
      <c r="HL83" s="1">
        <v>0</v>
      </c>
      <c r="HM83" s="1">
        <v>0</v>
      </c>
      <c r="HN83" s="1">
        <v>0</v>
      </c>
      <c r="HO83" s="1">
        <v>76</v>
      </c>
      <c r="HP83" s="1">
        <v>4</v>
      </c>
      <c r="HQ83" s="1">
        <v>707</v>
      </c>
      <c r="HR83" s="1">
        <v>56956</v>
      </c>
      <c r="HS83" s="1">
        <v>0</v>
      </c>
      <c r="HT83" s="1">
        <v>388</v>
      </c>
      <c r="HU83" s="1">
        <v>0</v>
      </c>
      <c r="HV83" s="1">
        <v>32</v>
      </c>
      <c r="HW83" s="1">
        <v>54</v>
      </c>
      <c r="HX83" s="1">
        <v>85206</v>
      </c>
      <c r="HY83" s="1">
        <v>2777</v>
      </c>
      <c r="HZ83" s="1">
        <v>555313</v>
      </c>
      <c r="IA83" s="1">
        <v>497</v>
      </c>
      <c r="IB83" s="1">
        <v>480</v>
      </c>
      <c r="IC83" s="1">
        <v>865</v>
      </c>
      <c r="ID83" s="1">
        <v>12</v>
      </c>
      <c r="IE83" s="1">
        <v>181</v>
      </c>
      <c r="IF83" s="1">
        <v>0</v>
      </c>
      <c r="IG83" s="1">
        <v>262</v>
      </c>
      <c r="IH83" s="1">
        <v>0</v>
      </c>
      <c r="II83" s="1">
        <v>16</v>
      </c>
      <c r="IJ83" s="1">
        <v>0</v>
      </c>
      <c r="IK83" s="1">
        <v>0</v>
      </c>
      <c r="IL83" s="1">
        <v>6</v>
      </c>
      <c r="IM83" s="1">
        <v>0</v>
      </c>
      <c r="IN83" s="1">
        <v>0</v>
      </c>
      <c r="IO83" s="1">
        <v>14</v>
      </c>
      <c r="IP83" s="1">
        <v>1</v>
      </c>
      <c r="IQ83" s="1">
        <v>43</v>
      </c>
      <c r="IR83" s="1">
        <v>14</v>
      </c>
      <c r="IS83">
        <f t="shared" si="1"/>
        <v>1834127</v>
      </c>
    </row>
    <row r="84" spans="1:253">
      <c r="A84" s="2" t="s">
        <v>451</v>
      </c>
      <c r="B84" s="1">
        <v>0</v>
      </c>
      <c r="C84" s="1">
        <v>23</v>
      </c>
      <c r="D84" s="1">
        <v>665</v>
      </c>
      <c r="E84" s="1">
        <v>1983</v>
      </c>
      <c r="F84" s="1">
        <v>1148</v>
      </c>
      <c r="G84" s="1">
        <v>467</v>
      </c>
      <c r="H84" s="1">
        <v>1039</v>
      </c>
      <c r="I84" s="1">
        <v>646</v>
      </c>
      <c r="J84" s="1">
        <v>19</v>
      </c>
      <c r="K84" s="1">
        <v>0</v>
      </c>
      <c r="L84" s="1">
        <v>2208</v>
      </c>
      <c r="M84" s="1">
        <v>6351</v>
      </c>
      <c r="N84" s="1">
        <v>14041</v>
      </c>
      <c r="O84" s="1">
        <v>0</v>
      </c>
      <c r="P84" s="1">
        <v>0</v>
      </c>
      <c r="Q84" s="1">
        <v>1361</v>
      </c>
      <c r="R84" s="1">
        <v>72</v>
      </c>
      <c r="S84" s="1">
        <v>13</v>
      </c>
      <c r="T84" s="1">
        <v>0</v>
      </c>
      <c r="U84" s="1">
        <v>30589</v>
      </c>
      <c r="V84" s="1">
        <v>47</v>
      </c>
      <c r="W84" s="1">
        <v>803</v>
      </c>
      <c r="X84" s="1">
        <v>18</v>
      </c>
      <c r="Y84" s="1">
        <v>1037</v>
      </c>
      <c r="Z84" s="1">
        <v>330</v>
      </c>
      <c r="AA84" s="1">
        <v>62</v>
      </c>
      <c r="AB84" s="1">
        <v>35</v>
      </c>
      <c r="AC84" s="1">
        <v>2919</v>
      </c>
      <c r="AD84" s="1">
        <v>0</v>
      </c>
      <c r="AE84" s="1">
        <v>23430</v>
      </c>
      <c r="AF84" s="1">
        <v>5</v>
      </c>
      <c r="AG84" s="1">
        <v>685</v>
      </c>
      <c r="AH84" s="1">
        <v>0</v>
      </c>
      <c r="AI84" s="1">
        <v>136</v>
      </c>
      <c r="AJ84" s="1">
        <v>5</v>
      </c>
      <c r="AK84" s="1">
        <v>25680</v>
      </c>
      <c r="AL84" s="1">
        <v>122</v>
      </c>
      <c r="AM84" s="1">
        <v>23</v>
      </c>
      <c r="AN84" s="1">
        <v>217</v>
      </c>
      <c r="AO84" s="1">
        <v>60</v>
      </c>
      <c r="AP84" s="1">
        <v>235</v>
      </c>
      <c r="AQ84" s="1">
        <v>83213</v>
      </c>
      <c r="AR84" s="1">
        <v>7525</v>
      </c>
      <c r="AS84" s="1">
        <v>0</v>
      </c>
      <c r="AT84" s="1">
        <v>0</v>
      </c>
      <c r="AU84" s="1">
        <v>820</v>
      </c>
      <c r="AV84" s="1">
        <v>0</v>
      </c>
      <c r="AW84" s="1">
        <v>2852</v>
      </c>
      <c r="AX84" s="1">
        <v>0</v>
      </c>
      <c r="AY84" s="1">
        <v>612</v>
      </c>
      <c r="AZ84" s="1">
        <v>11</v>
      </c>
      <c r="BA84" s="1">
        <v>726</v>
      </c>
      <c r="BB84" s="1">
        <v>10</v>
      </c>
      <c r="BC84" s="1">
        <v>0</v>
      </c>
      <c r="BD84" s="1">
        <v>662</v>
      </c>
      <c r="BE84" s="1">
        <v>6513</v>
      </c>
      <c r="BF84" s="1">
        <v>298</v>
      </c>
      <c r="BG84" s="1">
        <v>16</v>
      </c>
      <c r="BH84" s="1">
        <v>0</v>
      </c>
      <c r="BI84" s="1">
        <v>3167</v>
      </c>
      <c r="BJ84" s="1">
        <v>7529</v>
      </c>
      <c r="BK84" s="1">
        <v>2190</v>
      </c>
      <c r="BL84" s="1">
        <v>10647</v>
      </c>
      <c r="BM84" s="1">
        <v>21</v>
      </c>
      <c r="BN84" s="1">
        <v>1332</v>
      </c>
      <c r="BO84" s="1">
        <v>34</v>
      </c>
      <c r="BP84" s="1">
        <v>137</v>
      </c>
      <c r="BQ84" s="1">
        <v>74</v>
      </c>
      <c r="BR84" s="1">
        <v>6059</v>
      </c>
      <c r="BS84" s="1">
        <v>0</v>
      </c>
      <c r="BT84" s="1">
        <v>3064</v>
      </c>
      <c r="BU84" s="1">
        <v>16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125394</v>
      </c>
      <c r="CB84" s="1">
        <v>0</v>
      </c>
      <c r="CC84" s="1">
        <v>9</v>
      </c>
      <c r="CD84" s="1">
        <v>57</v>
      </c>
      <c r="CE84" s="1">
        <v>272</v>
      </c>
      <c r="CF84" s="1">
        <v>566</v>
      </c>
      <c r="CG84" s="1">
        <v>0</v>
      </c>
      <c r="CH84" s="1">
        <v>14</v>
      </c>
      <c r="CI84" s="1">
        <v>0</v>
      </c>
      <c r="CJ84" s="1">
        <v>0</v>
      </c>
      <c r="CK84" s="1">
        <v>130072</v>
      </c>
      <c r="CL84" s="1">
        <v>0</v>
      </c>
      <c r="CM84" s="1">
        <v>0</v>
      </c>
      <c r="CN84" s="1">
        <v>0</v>
      </c>
      <c r="CO84" s="1">
        <v>2145</v>
      </c>
      <c r="CP84" s="1">
        <v>156</v>
      </c>
      <c r="CQ84" s="1">
        <v>319</v>
      </c>
      <c r="CR84" s="1">
        <v>45</v>
      </c>
      <c r="CS84" s="1">
        <v>273</v>
      </c>
      <c r="CT84" s="1">
        <v>40</v>
      </c>
      <c r="CU84" s="1">
        <v>0</v>
      </c>
      <c r="CV84" s="1">
        <v>397</v>
      </c>
      <c r="CW84" s="1">
        <v>0</v>
      </c>
      <c r="CX84" s="1">
        <v>1650</v>
      </c>
      <c r="CY84" s="1">
        <v>1458</v>
      </c>
      <c r="CZ84" s="1">
        <v>1711</v>
      </c>
      <c r="DA84" s="1">
        <v>4557</v>
      </c>
      <c r="DB84" s="1">
        <v>0</v>
      </c>
      <c r="DC84" s="1">
        <v>10453</v>
      </c>
      <c r="DD84" s="1">
        <v>0</v>
      </c>
      <c r="DE84" s="1">
        <v>73303</v>
      </c>
      <c r="DF84" s="1">
        <v>11586</v>
      </c>
      <c r="DG84" s="1">
        <v>159516</v>
      </c>
      <c r="DH84" s="1">
        <v>626</v>
      </c>
      <c r="DI84" s="1">
        <v>1378</v>
      </c>
      <c r="DJ84" s="1">
        <v>7370</v>
      </c>
      <c r="DK84" s="1">
        <v>0</v>
      </c>
      <c r="DL84" s="1">
        <v>73</v>
      </c>
      <c r="DM84" s="1">
        <v>0</v>
      </c>
      <c r="DN84" s="1">
        <v>391</v>
      </c>
      <c r="DO84" s="1">
        <v>0</v>
      </c>
      <c r="DP84" s="1">
        <v>0</v>
      </c>
      <c r="DQ84" s="1">
        <v>208</v>
      </c>
      <c r="DR84" s="1">
        <v>419</v>
      </c>
      <c r="DS84" s="1">
        <v>0</v>
      </c>
      <c r="DT84" s="1">
        <v>0</v>
      </c>
      <c r="DU84" s="1">
        <v>10537</v>
      </c>
      <c r="DV84" s="1">
        <v>0</v>
      </c>
      <c r="DW84" s="1">
        <v>1300</v>
      </c>
      <c r="DX84" s="1">
        <v>1091</v>
      </c>
      <c r="DY84" s="1">
        <v>19</v>
      </c>
      <c r="DZ84" s="1">
        <v>632</v>
      </c>
      <c r="EA84" s="1">
        <v>655</v>
      </c>
      <c r="EB84" s="1">
        <v>1062</v>
      </c>
      <c r="EC84" s="1">
        <v>59</v>
      </c>
      <c r="ED84" s="1">
        <v>769</v>
      </c>
      <c r="EE84" s="1">
        <v>79</v>
      </c>
      <c r="EF84" s="1">
        <v>0</v>
      </c>
      <c r="EG84" s="1">
        <v>3292</v>
      </c>
      <c r="EH84" s="1">
        <v>26</v>
      </c>
      <c r="EI84" s="1">
        <v>106</v>
      </c>
      <c r="EJ84" s="1">
        <v>0</v>
      </c>
      <c r="EK84" s="1">
        <v>0</v>
      </c>
      <c r="EL84" s="1">
        <v>1712</v>
      </c>
      <c r="EM84" s="1">
        <v>0</v>
      </c>
      <c r="EN84" s="1">
        <v>17</v>
      </c>
      <c r="EO84" s="1">
        <v>0</v>
      </c>
      <c r="EP84" s="1">
        <v>16</v>
      </c>
      <c r="EQ84" s="1">
        <v>854</v>
      </c>
      <c r="ER84" s="1">
        <v>123</v>
      </c>
      <c r="ES84" s="1">
        <v>93</v>
      </c>
      <c r="ET84" s="1">
        <v>1763</v>
      </c>
      <c r="EU84" s="1">
        <v>324</v>
      </c>
      <c r="EV84" s="1">
        <v>0</v>
      </c>
      <c r="EW84" s="1">
        <v>7</v>
      </c>
      <c r="EX84" s="1">
        <v>384</v>
      </c>
      <c r="EY84" s="1">
        <v>727</v>
      </c>
      <c r="EZ84" s="1">
        <v>20</v>
      </c>
      <c r="FA84" s="1">
        <v>274</v>
      </c>
      <c r="FB84" s="1">
        <v>5014</v>
      </c>
      <c r="FC84" s="1">
        <v>4817</v>
      </c>
      <c r="FD84" s="1">
        <v>21</v>
      </c>
      <c r="FE84" s="1">
        <v>0</v>
      </c>
      <c r="FF84" s="1">
        <v>0</v>
      </c>
      <c r="FG84" s="1">
        <v>0</v>
      </c>
      <c r="FH84" s="1">
        <v>529</v>
      </c>
      <c r="FI84" s="1">
        <v>0</v>
      </c>
      <c r="FJ84" s="1">
        <v>343</v>
      </c>
      <c r="FK84" s="1">
        <v>26710</v>
      </c>
      <c r="FL84" s="1">
        <v>6603</v>
      </c>
      <c r="FM84" s="1">
        <v>14</v>
      </c>
      <c r="FN84" s="1">
        <v>0</v>
      </c>
      <c r="FO84" s="1">
        <v>10</v>
      </c>
      <c r="FP84" s="1">
        <v>0</v>
      </c>
      <c r="FQ84" s="1">
        <v>9</v>
      </c>
      <c r="FR84" s="1">
        <v>1349</v>
      </c>
      <c r="FS84" s="1">
        <v>147</v>
      </c>
      <c r="FT84" s="1">
        <v>0</v>
      </c>
      <c r="FU84" s="1">
        <v>9784</v>
      </c>
      <c r="FV84" s="1">
        <v>0</v>
      </c>
      <c r="FW84" s="1">
        <v>0</v>
      </c>
      <c r="FX84" s="1">
        <v>5496</v>
      </c>
      <c r="FY84" s="1">
        <v>6934</v>
      </c>
      <c r="FZ84" s="1">
        <v>3400</v>
      </c>
      <c r="GA84" s="1">
        <v>16934</v>
      </c>
      <c r="GB84" s="1">
        <v>2</v>
      </c>
      <c r="GC84" s="1">
        <v>0</v>
      </c>
      <c r="GD84" s="1">
        <v>38</v>
      </c>
      <c r="GE84" s="1">
        <v>3231</v>
      </c>
      <c r="GF84" s="1">
        <v>0</v>
      </c>
      <c r="GG84" s="1">
        <v>0</v>
      </c>
      <c r="GH84" s="1">
        <v>6633</v>
      </c>
      <c r="GI84" s="1">
        <v>4932</v>
      </c>
      <c r="GJ84" s="1">
        <v>0</v>
      </c>
      <c r="GK84" s="1">
        <v>18328</v>
      </c>
      <c r="GL84" s="1">
        <v>127</v>
      </c>
      <c r="GM84" s="1">
        <v>4934</v>
      </c>
      <c r="GN84" s="1">
        <v>0</v>
      </c>
      <c r="GO84" s="1">
        <v>12</v>
      </c>
      <c r="GP84" s="1">
        <v>11</v>
      </c>
      <c r="GQ84" s="1">
        <v>2272</v>
      </c>
      <c r="GR84" s="1">
        <v>291</v>
      </c>
      <c r="GS84" s="1">
        <v>0</v>
      </c>
      <c r="GT84" s="1">
        <v>1212</v>
      </c>
      <c r="GU84" s="1">
        <v>10</v>
      </c>
      <c r="GV84" s="1">
        <v>356</v>
      </c>
      <c r="GW84" s="1">
        <v>2918</v>
      </c>
      <c r="GX84" s="1">
        <v>60</v>
      </c>
      <c r="GY84" s="1">
        <v>170099</v>
      </c>
      <c r="GZ84" s="1">
        <v>4054</v>
      </c>
      <c r="HA84" s="1">
        <v>15</v>
      </c>
      <c r="HB84" s="1">
        <v>29</v>
      </c>
      <c r="HC84" s="1">
        <v>0</v>
      </c>
      <c r="HD84" s="1">
        <v>10948</v>
      </c>
      <c r="HE84" s="1">
        <v>0</v>
      </c>
      <c r="HF84" s="1">
        <v>25</v>
      </c>
      <c r="HG84" s="1">
        <v>25688</v>
      </c>
      <c r="HH84" s="1">
        <v>4521</v>
      </c>
      <c r="HI84" s="1">
        <v>113</v>
      </c>
      <c r="HJ84" s="1">
        <v>2579</v>
      </c>
      <c r="HK84" s="1">
        <v>0</v>
      </c>
      <c r="HL84" s="1">
        <v>0</v>
      </c>
      <c r="HM84" s="1">
        <v>0</v>
      </c>
      <c r="HN84" s="1">
        <v>0</v>
      </c>
      <c r="HO84" s="1">
        <v>77</v>
      </c>
      <c r="HP84" s="1">
        <v>4</v>
      </c>
      <c r="HQ84" s="1">
        <v>726</v>
      </c>
      <c r="HR84" s="1">
        <v>61049</v>
      </c>
      <c r="HS84" s="1">
        <v>0</v>
      </c>
      <c r="HT84" s="1">
        <v>393</v>
      </c>
      <c r="HU84" s="1">
        <v>0</v>
      </c>
      <c r="HV84" s="1">
        <v>49</v>
      </c>
      <c r="HW84" s="1">
        <v>54</v>
      </c>
      <c r="HX84" s="1">
        <v>89570</v>
      </c>
      <c r="HY84" s="1">
        <v>3102</v>
      </c>
      <c r="HZ84" s="1">
        <v>580619</v>
      </c>
      <c r="IA84" s="1">
        <v>497</v>
      </c>
      <c r="IB84" s="1">
        <v>483</v>
      </c>
      <c r="IC84" s="1">
        <v>998</v>
      </c>
      <c r="ID84" s="1">
        <v>12</v>
      </c>
      <c r="IE84" s="1">
        <v>189</v>
      </c>
      <c r="IF84" s="1">
        <v>0</v>
      </c>
      <c r="IG84" s="1">
        <v>265</v>
      </c>
      <c r="IH84" s="1">
        <v>0</v>
      </c>
      <c r="II84" s="1">
        <v>16</v>
      </c>
      <c r="IJ84" s="1">
        <v>0</v>
      </c>
      <c r="IK84" s="1">
        <v>0</v>
      </c>
      <c r="IL84" s="1">
        <v>6</v>
      </c>
      <c r="IM84" s="1">
        <v>0</v>
      </c>
      <c r="IN84" s="1">
        <v>0</v>
      </c>
      <c r="IO84" s="1">
        <v>15</v>
      </c>
      <c r="IP84" s="1">
        <v>1</v>
      </c>
      <c r="IQ84" s="1">
        <v>45</v>
      </c>
      <c r="IR84" s="1">
        <v>17</v>
      </c>
      <c r="IS84">
        <f t="shared" si="1"/>
        <v>1904140</v>
      </c>
    </row>
    <row r="85" spans="1:253">
      <c r="A85" s="2" t="s">
        <v>452</v>
      </c>
      <c r="B85" s="1">
        <v>0</v>
      </c>
      <c r="C85" s="1">
        <v>23</v>
      </c>
      <c r="D85" s="1">
        <v>714</v>
      </c>
      <c r="E85" s="1">
        <v>2070</v>
      </c>
      <c r="F85" s="1">
        <v>1197</v>
      </c>
      <c r="G85" s="1">
        <v>475</v>
      </c>
      <c r="H85" s="1">
        <v>1067</v>
      </c>
      <c r="I85" s="1">
        <v>659</v>
      </c>
      <c r="J85" s="1">
        <v>19</v>
      </c>
      <c r="K85" s="1">
        <v>0</v>
      </c>
      <c r="L85" s="1">
        <v>2277</v>
      </c>
      <c r="M85" s="1">
        <v>6415</v>
      </c>
      <c r="N85" s="1">
        <v>14226</v>
      </c>
      <c r="O85" s="1">
        <v>0</v>
      </c>
      <c r="P85" s="1">
        <v>0</v>
      </c>
      <c r="Q85" s="1">
        <v>1528</v>
      </c>
      <c r="R85" s="1">
        <v>72</v>
      </c>
      <c r="S85" s="1">
        <v>13</v>
      </c>
      <c r="T85" s="1">
        <v>0</v>
      </c>
      <c r="U85" s="1">
        <v>31119</v>
      </c>
      <c r="V85" s="1">
        <v>49</v>
      </c>
      <c r="W85" s="1">
        <v>1012</v>
      </c>
      <c r="X85" s="1">
        <v>18</v>
      </c>
      <c r="Y85" s="1">
        <v>1083</v>
      </c>
      <c r="Z85" s="1">
        <v>354</v>
      </c>
      <c r="AA85" s="1">
        <v>63</v>
      </c>
      <c r="AB85" s="1">
        <v>35</v>
      </c>
      <c r="AC85" s="1">
        <v>3281</v>
      </c>
      <c r="AD85" s="1">
        <v>0</v>
      </c>
      <c r="AE85" s="1">
        <v>25262</v>
      </c>
      <c r="AF85" s="1">
        <v>5</v>
      </c>
      <c r="AG85" s="1">
        <v>713</v>
      </c>
      <c r="AH85" s="1">
        <v>0</v>
      </c>
      <c r="AI85" s="1">
        <v>136</v>
      </c>
      <c r="AJ85" s="1">
        <v>5</v>
      </c>
      <c r="AK85" s="1">
        <v>27035</v>
      </c>
      <c r="AL85" s="1">
        <v>122</v>
      </c>
      <c r="AM85" s="1">
        <v>23</v>
      </c>
      <c r="AN85" s="1">
        <v>233</v>
      </c>
      <c r="AO85" s="1">
        <v>60</v>
      </c>
      <c r="AP85" s="1">
        <v>241</v>
      </c>
      <c r="AQ85" s="1">
        <v>83306</v>
      </c>
      <c r="AR85" s="1">
        <v>7917</v>
      </c>
      <c r="AS85" s="1">
        <v>0</v>
      </c>
      <c r="AT85" s="1">
        <v>0</v>
      </c>
      <c r="AU85" s="1">
        <v>848</v>
      </c>
      <c r="AV85" s="1">
        <v>0</v>
      </c>
      <c r="AW85" s="1">
        <v>2979</v>
      </c>
      <c r="AX85" s="1">
        <v>0</v>
      </c>
      <c r="AY85" s="1">
        <v>618</v>
      </c>
      <c r="AZ85" s="1">
        <v>11</v>
      </c>
      <c r="BA85" s="1">
        <v>766</v>
      </c>
      <c r="BB85" s="1">
        <v>11</v>
      </c>
      <c r="BC85" s="1">
        <v>0</v>
      </c>
      <c r="BD85" s="1">
        <v>695</v>
      </c>
      <c r="BE85" s="1">
        <v>6706</v>
      </c>
      <c r="BF85" s="1">
        <v>363</v>
      </c>
      <c r="BG85" s="1">
        <v>16</v>
      </c>
      <c r="BH85" s="1">
        <v>0</v>
      </c>
      <c r="BI85" s="1">
        <v>3286</v>
      </c>
      <c r="BJ85" s="1">
        <v>7603</v>
      </c>
      <c r="BK85" s="1">
        <v>2350</v>
      </c>
      <c r="BL85" s="1">
        <v>11479</v>
      </c>
      <c r="BM85" s="1">
        <v>41</v>
      </c>
      <c r="BN85" s="1">
        <v>1373</v>
      </c>
      <c r="BO85" s="1">
        <v>34</v>
      </c>
      <c r="BP85" s="1">
        <v>149</v>
      </c>
      <c r="BQ85" s="1">
        <v>82</v>
      </c>
      <c r="BR85" s="1">
        <v>6111</v>
      </c>
      <c r="BS85" s="1">
        <v>0</v>
      </c>
      <c r="BT85" s="1">
        <v>3161</v>
      </c>
      <c r="BU85" s="1">
        <v>16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130365</v>
      </c>
      <c r="CB85" s="1">
        <v>0</v>
      </c>
      <c r="CC85" s="1">
        <v>9</v>
      </c>
      <c r="CD85" s="1">
        <v>57</v>
      </c>
      <c r="CE85" s="1">
        <v>300</v>
      </c>
      <c r="CF85" s="1">
        <v>636</v>
      </c>
      <c r="CG85" s="1">
        <v>0</v>
      </c>
      <c r="CH85" s="1">
        <v>14</v>
      </c>
      <c r="CI85" s="1">
        <v>0</v>
      </c>
      <c r="CJ85" s="1">
        <v>0</v>
      </c>
      <c r="CK85" s="1">
        <v>131359</v>
      </c>
      <c r="CL85" s="1">
        <v>0</v>
      </c>
      <c r="CM85" s="1">
        <v>0</v>
      </c>
      <c r="CN85" s="1">
        <v>0</v>
      </c>
      <c r="CO85" s="1">
        <v>2170</v>
      </c>
      <c r="CP85" s="1">
        <v>167</v>
      </c>
      <c r="CQ85" s="1">
        <v>363</v>
      </c>
      <c r="CR85" s="1">
        <v>47</v>
      </c>
      <c r="CS85" s="1">
        <v>284</v>
      </c>
      <c r="CT85" s="1">
        <v>40</v>
      </c>
      <c r="CU85" s="1">
        <v>0</v>
      </c>
      <c r="CV85" s="1">
        <v>407</v>
      </c>
      <c r="CW85" s="1">
        <v>0</v>
      </c>
      <c r="CX85" s="1">
        <v>1704</v>
      </c>
      <c r="CY85" s="1">
        <v>1512</v>
      </c>
      <c r="CZ85" s="1">
        <v>1720</v>
      </c>
      <c r="DA85" s="1">
        <v>4839</v>
      </c>
      <c r="DB85" s="1">
        <v>0</v>
      </c>
      <c r="DC85" s="1">
        <v>11487</v>
      </c>
      <c r="DD85" s="1">
        <v>0</v>
      </c>
      <c r="DE85" s="1">
        <v>74877</v>
      </c>
      <c r="DF85" s="1">
        <v>12046</v>
      </c>
      <c r="DG85" s="1">
        <v>162488</v>
      </c>
      <c r="DH85" s="1">
        <v>638</v>
      </c>
      <c r="DI85" s="1">
        <v>1400</v>
      </c>
      <c r="DJ85" s="1">
        <v>7645</v>
      </c>
      <c r="DK85" s="1">
        <v>0</v>
      </c>
      <c r="DL85" s="1">
        <v>73</v>
      </c>
      <c r="DM85" s="1">
        <v>0</v>
      </c>
      <c r="DN85" s="1">
        <v>397</v>
      </c>
      <c r="DO85" s="1">
        <v>0</v>
      </c>
      <c r="DP85" s="1">
        <v>0</v>
      </c>
      <c r="DQ85" s="1">
        <v>216</v>
      </c>
      <c r="DR85" s="1">
        <v>430</v>
      </c>
      <c r="DS85" s="1">
        <v>0</v>
      </c>
      <c r="DT85" s="1">
        <v>0</v>
      </c>
      <c r="DU85" s="1">
        <v>10564</v>
      </c>
      <c r="DV85" s="1">
        <v>0</v>
      </c>
      <c r="DW85" s="1">
        <v>1355</v>
      </c>
      <c r="DX85" s="1">
        <v>1232</v>
      </c>
      <c r="DY85" s="1">
        <v>19</v>
      </c>
      <c r="DZ85" s="1">
        <v>641</v>
      </c>
      <c r="EA85" s="1">
        <v>657</v>
      </c>
      <c r="EB85" s="1">
        <v>1070</v>
      </c>
      <c r="EC85" s="1">
        <v>59</v>
      </c>
      <c r="ED85" s="1">
        <v>835</v>
      </c>
      <c r="EE85" s="1">
        <v>79</v>
      </c>
      <c r="EF85" s="1">
        <v>0</v>
      </c>
      <c r="EG85" s="1">
        <v>3307</v>
      </c>
      <c r="EH85" s="1">
        <v>35</v>
      </c>
      <c r="EI85" s="1">
        <v>108</v>
      </c>
      <c r="EJ85" s="1">
        <v>0</v>
      </c>
      <c r="EK85" s="1">
        <v>0</v>
      </c>
      <c r="EL85" s="1">
        <v>1934</v>
      </c>
      <c r="EM85" s="1">
        <v>0</v>
      </c>
      <c r="EN85" s="1">
        <v>30</v>
      </c>
      <c r="EO85" s="1">
        <v>0</v>
      </c>
      <c r="EP85" s="1">
        <v>16</v>
      </c>
      <c r="EQ85" s="1">
        <v>908</v>
      </c>
      <c r="ER85" s="1">
        <v>144</v>
      </c>
      <c r="ES85" s="1">
        <v>93</v>
      </c>
      <c r="ET85" s="1">
        <v>1888</v>
      </c>
      <c r="EU85" s="1">
        <v>324</v>
      </c>
      <c r="EV85" s="1">
        <v>0</v>
      </c>
      <c r="EW85" s="1">
        <v>7</v>
      </c>
      <c r="EX85" s="1">
        <v>393</v>
      </c>
      <c r="EY85" s="1">
        <v>813</v>
      </c>
      <c r="EZ85" s="1">
        <v>20</v>
      </c>
      <c r="FA85" s="1">
        <v>283</v>
      </c>
      <c r="FB85" s="1">
        <v>5399</v>
      </c>
      <c r="FC85" s="1">
        <v>4987</v>
      </c>
      <c r="FD85" s="1">
        <v>28</v>
      </c>
      <c r="FE85" s="1">
        <v>0</v>
      </c>
      <c r="FF85" s="1">
        <v>0</v>
      </c>
      <c r="FG85" s="1">
        <v>0</v>
      </c>
      <c r="FH85" s="1">
        <v>570</v>
      </c>
      <c r="FI85" s="1">
        <v>0</v>
      </c>
      <c r="FJ85" s="1">
        <v>373</v>
      </c>
      <c r="FK85" s="1">
        <v>27580</v>
      </c>
      <c r="FL85" s="1">
        <v>6623</v>
      </c>
      <c r="FM85" s="1">
        <v>16</v>
      </c>
      <c r="FN85" s="1">
        <v>0</v>
      </c>
      <c r="FO85" s="1">
        <v>10</v>
      </c>
      <c r="FP85" s="1">
        <v>0</v>
      </c>
      <c r="FQ85" s="1">
        <v>9</v>
      </c>
      <c r="FR85" s="1">
        <v>1366</v>
      </c>
      <c r="FS85" s="1">
        <v>159</v>
      </c>
      <c r="FT85" s="1">
        <v>0</v>
      </c>
      <c r="FU85" s="1">
        <v>10303</v>
      </c>
      <c r="FV85" s="1">
        <v>0</v>
      </c>
      <c r="FW85" s="1">
        <v>0</v>
      </c>
      <c r="FX85" s="1">
        <v>5837</v>
      </c>
      <c r="FY85" s="1">
        <v>7202</v>
      </c>
      <c r="FZ85" s="1">
        <v>3472</v>
      </c>
      <c r="GA85" s="1">
        <v>17448</v>
      </c>
      <c r="GB85" s="1">
        <v>2</v>
      </c>
      <c r="GC85" s="1">
        <v>0</v>
      </c>
      <c r="GD85" s="1">
        <v>38</v>
      </c>
      <c r="GE85" s="1">
        <v>3428</v>
      </c>
      <c r="GF85" s="1">
        <v>0</v>
      </c>
      <c r="GG85" s="1">
        <v>0</v>
      </c>
      <c r="GH85" s="1">
        <v>6879</v>
      </c>
      <c r="GI85" s="1">
        <v>5223</v>
      </c>
      <c r="GJ85" s="1">
        <v>0</v>
      </c>
      <c r="GK85" s="1">
        <v>21102</v>
      </c>
      <c r="GL85" s="1">
        <v>134</v>
      </c>
      <c r="GM85" s="1">
        <v>5369</v>
      </c>
      <c r="GN85" s="1">
        <v>0</v>
      </c>
      <c r="GO85" s="1">
        <v>14</v>
      </c>
      <c r="GP85" s="1">
        <v>11</v>
      </c>
      <c r="GQ85" s="1">
        <v>2415</v>
      </c>
      <c r="GR85" s="1">
        <v>299</v>
      </c>
      <c r="GS85" s="1">
        <v>0</v>
      </c>
      <c r="GT85" s="1">
        <v>1220</v>
      </c>
      <c r="GU85" s="1">
        <v>11</v>
      </c>
      <c r="GV85" s="1">
        <v>371</v>
      </c>
      <c r="GW85" s="1">
        <v>3252</v>
      </c>
      <c r="GX85" s="1">
        <v>60</v>
      </c>
      <c r="GY85" s="1">
        <v>172541</v>
      </c>
      <c r="GZ85" s="1">
        <v>4465</v>
      </c>
      <c r="HA85" s="1">
        <v>15</v>
      </c>
      <c r="HB85" s="1">
        <v>32</v>
      </c>
      <c r="HC85" s="1">
        <v>0</v>
      </c>
      <c r="HD85" s="1">
        <v>11445</v>
      </c>
      <c r="HE85" s="1">
        <v>0</v>
      </c>
      <c r="HF85" s="1">
        <v>29</v>
      </c>
      <c r="HG85" s="1">
        <v>25936</v>
      </c>
      <c r="HH85" s="1">
        <v>4933</v>
      </c>
      <c r="HI85" s="1">
        <v>113</v>
      </c>
      <c r="HJ85" s="1">
        <v>2613</v>
      </c>
      <c r="HK85" s="1">
        <v>0</v>
      </c>
      <c r="HL85" s="1">
        <v>0</v>
      </c>
      <c r="HM85" s="1">
        <v>0</v>
      </c>
      <c r="HN85" s="1">
        <v>0</v>
      </c>
      <c r="HO85" s="1">
        <v>77</v>
      </c>
      <c r="HP85" s="1">
        <v>4</v>
      </c>
      <c r="HQ85" s="1">
        <v>747</v>
      </c>
      <c r="HR85" s="1">
        <v>65111</v>
      </c>
      <c r="HS85" s="1">
        <v>0</v>
      </c>
      <c r="HT85" s="1">
        <v>393</v>
      </c>
      <c r="HU85" s="1">
        <v>0</v>
      </c>
      <c r="HV85" s="1">
        <v>53</v>
      </c>
      <c r="HW85" s="1">
        <v>55</v>
      </c>
      <c r="HX85" s="1">
        <v>94845</v>
      </c>
      <c r="HY85" s="1">
        <v>3372</v>
      </c>
      <c r="HZ85" s="1">
        <v>607670</v>
      </c>
      <c r="IA85" s="1">
        <v>528</v>
      </c>
      <c r="IB85" s="1">
        <v>492</v>
      </c>
      <c r="IC85" s="1">
        <v>1165</v>
      </c>
      <c r="ID85" s="1">
        <v>12</v>
      </c>
      <c r="IE85" s="1">
        <v>189</v>
      </c>
      <c r="IF85" s="1">
        <v>0</v>
      </c>
      <c r="IG85" s="1">
        <v>266</v>
      </c>
      <c r="IH85" s="1">
        <v>0</v>
      </c>
      <c r="II85" s="1">
        <v>16</v>
      </c>
      <c r="IJ85" s="1">
        <v>0</v>
      </c>
      <c r="IK85" s="1">
        <v>0</v>
      </c>
      <c r="IL85" s="1">
        <v>6</v>
      </c>
      <c r="IM85" s="1">
        <v>0</v>
      </c>
      <c r="IN85" s="1">
        <v>0</v>
      </c>
      <c r="IO85" s="1">
        <v>15</v>
      </c>
      <c r="IP85" s="1">
        <v>1</v>
      </c>
      <c r="IQ85" s="1">
        <v>45</v>
      </c>
      <c r="IR85" s="1">
        <v>17</v>
      </c>
      <c r="IS85">
        <f t="shared" si="1"/>
        <v>1974440</v>
      </c>
    </row>
    <row r="86" spans="1:253">
      <c r="A86" s="2" t="s">
        <v>453</v>
      </c>
      <c r="B86" s="1">
        <v>0</v>
      </c>
      <c r="C86" s="1">
        <v>23</v>
      </c>
      <c r="D86" s="1">
        <v>784</v>
      </c>
      <c r="E86" s="1">
        <v>2160</v>
      </c>
      <c r="F86" s="1">
        <v>1253</v>
      </c>
      <c r="G86" s="1">
        <v>494</v>
      </c>
      <c r="H86" s="1">
        <v>1111</v>
      </c>
      <c r="I86" s="1">
        <v>673</v>
      </c>
      <c r="J86" s="1">
        <v>19</v>
      </c>
      <c r="K86" s="1">
        <v>0</v>
      </c>
      <c r="L86" s="1">
        <v>2443</v>
      </c>
      <c r="M86" s="1">
        <v>6440</v>
      </c>
      <c r="N86" s="1">
        <v>14336</v>
      </c>
      <c r="O86" s="1">
        <v>0</v>
      </c>
      <c r="P86" s="1">
        <v>0</v>
      </c>
      <c r="Q86" s="1">
        <v>1671</v>
      </c>
      <c r="R86" s="1">
        <v>73</v>
      </c>
      <c r="S86" s="1">
        <v>13</v>
      </c>
      <c r="T86" s="1">
        <v>0</v>
      </c>
      <c r="U86" s="1">
        <v>33573</v>
      </c>
      <c r="V86" s="1">
        <v>49</v>
      </c>
      <c r="W86" s="1">
        <v>1231</v>
      </c>
      <c r="X86" s="1">
        <v>18</v>
      </c>
      <c r="Y86" s="1">
        <v>1110</v>
      </c>
      <c r="Z86" s="1">
        <v>397</v>
      </c>
      <c r="AA86" s="1">
        <v>74</v>
      </c>
      <c r="AB86" s="1">
        <v>35</v>
      </c>
      <c r="AC86" s="1">
        <v>3728</v>
      </c>
      <c r="AD86" s="1">
        <v>0</v>
      </c>
      <c r="AE86" s="1">
        <v>28320</v>
      </c>
      <c r="AF86" s="1">
        <v>5</v>
      </c>
      <c r="AG86" s="1">
        <v>747</v>
      </c>
      <c r="AH86" s="1">
        <v>0</v>
      </c>
      <c r="AI86" s="1">
        <v>136</v>
      </c>
      <c r="AJ86" s="1">
        <v>5</v>
      </c>
      <c r="AK86" s="1">
        <v>28209</v>
      </c>
      <c r="AL86" s="1">
        <v>122</v>
      </c>
      <c r="AM86" s="1">
        <v>23</v>
      </c>
      <c r="AN86" s="1">
        <v>238</v>
      </c>
      <c r="AO86" s="1">
        <v>117</v>
      </c>
      <c r="AP86" s="1">
        <v>254</v>
      </c>
      <c r="AQ86" s="1">
        <v>83356</v>
      </c>
      <c r="AR86" s="1">
        <v>8273</v>
      </c>
      <c r="AS86" s="1">
        <v>0</v>
      </c>
      <c r="AT86" s="1">
        <v>0</v>
      </c>
      <c r="AU86" s="1">
        <v>848</v>
      </c>
      <c r="AV86" s="1">
        <v>0</v>
      </c>
      <c r="AW86" s="1">
        <v>3105</v>
      </c>
      <c r="AX86" s="1">
        <v>0</v>
      </c>
      <c r="AY86" s="1">
        <v>626</v>
      </c>
      <c r="AZ86" s="1">
        <v>12</v>
      </c>
      <c r="BA86" s="1">
        <v>814</v>
      </c>
      <c r="BB86" s="1">
        <v>56</v>
      </c>
      <c r="BC86" s="1">
        <v>0</v>
      </c>
      <c r="BD86" s="1">
        <v>715</v>
      </c>
      <c r="BE86" s="1">
        <v>6876</v>
      </c>
      <c r="BF86" s="1">
        <v>435</v>
      </c>
      <c r="BG86" s="1">
        <v>16</v>
      </c>
      <c r="BH86" s="1">
        <v>0</v>
      </c>
      <c r="BI86" s="1">
        <v>3614</v>
      </c>
      <c r="BJ86" s="1">
        <v>7858</v>
      </c>
      <c r="BK86" s="1">
        <v>2505</v>
      </c>
      <c r="BL86" s="1">
        <v>12547</v>
      </c>
      <c r="BM86" s="1">
        <v>51</v>
      </c>
      <c r="BN86" s="1">
        <v>1400</v>
      </c>
      <c r="BO86" s="1">
        <v>35</v>
      </c>
      <c r="BP86" s="1">
        <v>159</v>
      </c>
      <c r="BQ86" s="1">
        <v>85</v>
      </c>
      <c r="BR86" s="1">
        <v>6216</v>
      </c>
      <c r="BS86" s="1">
        <v>0</v>
      </c>
      <c r="BT86" s="1">
        <v>3237</v>
      </c>
      <c r="BU86" s="1">
        <v>16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133585</v>
      </c>
      <c r="CB86" s="1">
        <v>0</v>
      </c>
      <c r="CC86" s="1">
        <v>9</v>
      </c>
      <c r="CD86" s="1">
        <v>80</v>
      </c>
      <c r="CE86" s="1">
        <v>306</v>
      </c>
      <c r="CF86" s="1">
        <v>636</v>
      </c>
      <c r="CG86" s="1">
        <v>0</v>
      </c>
      <c r="CH86" s="1">
        <v>14</v>
      </c>
      <c r="CI86" s="1">
        <v>0</v>
      </c>
      <c r="CJ86" s="1">
        <v>0</v>
      </c>
      <c r="CK86" s="1">
        <v>134753</v>
      </c>
      <c r="CL86" s="1">
        <v>0</v>
      </c>
      <c r="CM86" s="1">
        <v>0</v>
      </c>
      <c r="CN86" s="1">
        <v>0</v>
      </c>
      <c r="CO86" s="1">
        <v>2192</v>
      </c>
      <c r="CP86" s="1">
        <v>180</v>
      </c>
      <c r="CQ86" s="1">
        <v>404</v>
      </c>
      <c r="CR86" s="1">
        <v>55</v>
      </c>
      <c r="CS86" s="1">
        <v>291</v>
      </c>
      <c r="CT86" s="1">
        <v>41</v>
      </c>
      <c r="CU86" s="1">
        <v>0</v>
      </c>
      <c r="CV86" s="1">
        <v>419</v>
      </c>
      <c r="CW86" s="1">
        <v>0</v>
      </c>
      <c r="CX86" s="1">
        <v>1741</v>
      </c>
      <c r="CY86" s="1">
        <v>1579</v>
      </c>
      <c r="CZ86" s="1">
        <v>1727</v>
      </c>
      <c r="DA86" s="1">
        <v>5136</v>
      </c>
      <c r="DB86" s="1">
        <v>0</v>
      </c>
      <c r="DC86" s="1">
        <v>12322</v>
      </c>
      <c r="DD86" s="1">
        <v>0</v>
      </c>
      <c r="DE86" s="1">
        <v>76389</v>
      </c>
      <c r="DF86" s="1">
        <v>12501</v>
      </c>
      <c r="DG86" s="1">
        <v>165155</v>
      </c>
      <c r="DH86" s="1">
        <v>638</v>
      </c>
      <c r="DI86" s="1">
        <v>1415</v>
      </c>
      <c r="DJ86" s="1">
        <v>8100</v>
      </c>
      <c r="DK86" s="1">
        <v>0</v>
      </c>
      <c r="DL86" s="1">
        <v>125</v>
      </c>
      <c r="DM86" s="1">
        <v>0</v>
      </c>
      <c r="DN86" s="1">
        <v>401</v>
      </c>
      <c r="DO86" s="1">
        <v>0</v>
      </c>
      <c r="DP86" s="1">
        <v>0</v>
      </c>
      <c r="DQ86" s="1">
        <v>225</v>
      </c>
      <c r="DR86" s="1">
        <v>449</v>
      </c>
      <c r="DS86" s="1">
        <v>0</v>
      </c>
      <c r="DT86" s="1">
        <v>0</v>
      </c>
      <c r="DU86" s="1">
        <v>10591</v>
      </c>
      <c r="DV86" s="1">
        <v>0</v>
      </c>
      <c r="DW86" s="1">
        <v>1405</v>
      </c>
      <c r="DX86" s="1">
        <v>1295</v>
      </c>
      <c r="DY86" s="1">
        <v>19</v>
      </c>
      <c r="DZ86" s="1">
        <v>658</v>
      </c>
      <c r="EA86" s="1">
        <v>666</v>
      </c>
      <c r="EB86" s="1">
        <v>1091</v>
      </c>
      <c r="EC86" s="1">
        <v>59</v>
      </c>
      <c r="ED86" s="1">
        <v>863</v>
      </c>
      <c r="EE86" s="1">
        <v>79</v>
      </c>
      <c r="EF86" s="1">
        <v>0</v>
      </c>
      <c r="EG86" s="1">
        <v>3373</v>
      </c>
      <c r="EH86" s="1">
        <v>48</v>
      </c>
      <c r="EI86" s="1">
        <v>110</v>
      </c>
      <c r="EJ86" s="1">
        <v>0</v>
      </c>
      <c r="EK86" s="1">
        <v>0</v>
      </c>
      <c r="EL86" s="1">
        <v>2049</v>
      </c>
      <c r="EM86" s="1">
        <v>0</v>
      </c>
      <c r="EN86" s="1">
        <v>30</v>
      </c>
      <c r="EO86" s="1">
        <v>0</v>
      </c>
      <c r="EP86" s="1">
        <v>16</v>
      </c>
      <c r="EQ86" s="1">
        <v>974</v>
      </c>
      <c r="ER86" s="1">
        <v>148</v>
      </c>
      <c r="ES86" s="1">
        <v>93</v>
      </c>
      <c r="ET86" s="1">
        <v>2024</v>
      </c>
      <c r="EU86" s="1">
        <v>324</v>
      </c>
      <c r="EV86" s="1">
        <v>0</v>
      </c>
      <c r="EW86" s="1">
        <v>7</v>
      </c>
      <c r="EX86" s="1">
        <v>399</v>
      </c>
      <c r="EY86" s="1">
        <v>910</v>
      </c>
      <c r="EZ86" s="1">
        <v>22</v>
      </c>
      <c r="FA86" s="1">
        <v>288</v>
      </c>
      <c r="FB86" s="1">
        <v>5847</v>
      </c>
      <c r="FC86" s="1">
        <v>5072</v>
      </c>
      <c r="FD86" s="1">
        <v>29</v>
      </c>
      <c r="FE86" s="1">
        <v>0</v>
      </c>
      <c r="FF86" s="1">
        <v>0</v>
      </c>
      <c r="FG86" s="1">
        <v>0</v>
      </c>
      <c r="FH86" s="1">
        <v>584</v>
      </c>
      <c r="FI86" s="1">
        <v>0</v>
      </c>
      <c r="FJ86" s="1">
        <v>407</v>
      </c>
      <c r="FK86" s="1">
        <v>28316</v>
      </c>
      <c r="FL86" s="1">
        <v>6740</v>
      </c>
      <c r="FM86" s="1">
        <v>16</v>
      </c>
      <c r="FN86" s="1">
        <v>0</v>
      </c>
      <c r="FO86" s="1">
        <v>10</v>
      </c>
      <c r="FP86" s="1">
        <v>0</v>
      </c>
      <c r="FQ86" s="1">
        <v>9</v>
      </c>
      <c r="FR86" s="1">
        <v>1386</v>
      </c>
      <c r="FS86" s="1">
        <v>161</v>
      </c>
      <c r="FT86" s="1">
        <v>0</v>
      </c>
      <c r="FU86" s="1">
        <v>11475</v>
      </c>
      <c r="FV86" s="1">
        <v>0</v>
      </c>
      <c r="FW86" s="1">
        <v>0</v>
      </c>
      <c r="FX86" s="1">
        <v>6383</v>
      </c>
      <c r="FY86" s="1">
        <v>7582</v>
      </c>
      <c r="FZ86" s="1">
        <v>3574</v>
      </c>
      <c r="GA86" s="1">
        <v>18091</v>
      </c>
      <c r="GB86" s="1">
        <v>2</v>
      </c>
      <c r="GC86" s="1">
        <v>0</v>
      </c>
      <c r="GD86" s="1">
        <v>43</v>
      </c>
      <c r="GE86" s="1">
        <v>3711</v>
      </c>
      <c r="GF86" s="1">
        <v>0</v>
      </c>
      <c r="GG86" s="1">
        <v>0</v>
      </c>
      <c r="GH86" s="1">
        <v>7216</v>
      </c>
      <c r="GI86" s="1">
        <v>5453</v>
      </c>
      <c r="GJ86" s="1">
        <v>0</v>
      </c>
      <c r="GK86" s="1">
        <v>24490</v>
      </c>
      <c r="GL86" s="1">
        <v>136</v>
      </c>
      <c r="GM86" s="1">
        <v>5862</v>
      </c>
      <c r="GN86" s="1">
        <v>0</v>
      </c>
      <c r="GO86" s="1">
        <v>14</v>
      </c>
      <c r="GP86" s="1">
        <v>11</v>
      </c>
      <c r="GQ86" s="1">
        <v>2506</v>
      </c>
      <c r="GR86" s="1">
        <v>314</v>
      </c>
      <c r="GS86" s="1">
        <v>0</v>
      </c>
      <c r="GT86" s="1">
        <v>1248</v>
      </c>
      <c r="GU86" s="1">
        <v>13</v>
      </c>
      <c r="GV86" s="1">
        <v>372</v>
      </c>
      <c r="GW86" s="1">
        <v>3699</v>
      </c>
      <c r="GX86" s="1">
        <v>80</v>
      </c>
      <c r="GY86" s="1">
        <v>177644</v>
      </c>
      <c r="GZ86" s="1">
        <v>4873</v>
      </c>
      <c r="HA86" s="1">
        <v>15</v>
      </c>
      <c r="HB86" s="1">
        <v>32</v>
      </c>
      <c r="HC86" s="1">
        <v>0</v>
      </c>
      <c r="HD86" s="1">
        <v>11927</v>
      </c>
      <c r="HE86" s="1">
        <v>0</v>
      </c>
      <c r="HF86" s="1">
        <v>33</v>
      </c>
      <c r="HG86" s="1">
        <v>26336</v>
      </c>
      <c r="HH86" s="1">
        <v>5365</v>
      </c>
      <c r="HI86" s="1">
        <v>114</v>
      </c>
      <c r="HJ86" s="1">
        <v>2643</v>
      </c>
      <c r="HK86" s="1">
        <v>0</v>
      </c>
      <c r="HL86" s="1">
        <v>0</v>
      </c>
      <c r="HM86" s="1">
        <v>0</v>
      </c>
      <c r="HN86" s="1">
        <v>0</v>
      </c>
      <c r="HO86" s="1">
        <v>81</v>
      </c>
      <c r="HP86" s="1">
        <v>4</v>
      </c>
      <c r="HQ86" s="1">
        <v>780</v>
      </c>
      <c r="HR86" s="1">
        <v>69392</v>
      </c>
      <c r="HS86" s="1">
        <v>0</v>
      </c>
      <c r="HT86" s="1">
        <v>395</v>
      </c>
      <c r="HU86" s="1">
        <v>0</v>
      </c>
      <c r="HV86" s="1">
        <v>88</v>
      </c>
      <c r="HW86" s="1">
        <v>55</v>
      </c>
      <c r="HX86" s="1">
        <v>99483</v>
      </c>
      <c r="HY86" s="1">
        <v>3764</v>
      </c>
      <c r="HZ86" s="1">
        <v>636350</v>
      </c>
      <c r="IA86" s="1">
        <v>542</v>
      </c>
      <c r="IB86" s="1">
        <v>493</v>
      </c>
      <c r="IC86" s="1">
        <v>1302</v>
      </c>
      <c r="ID86" s="1">
        <v>12</v>
      </c>
      <c r="IE86" s="1">
        <v>197</v>
      </c>
      <c r="IF86" s="1">
        <v>0</v>
      </c>
      <c r="IG86" s="1">
        <v>267</v>
      </c>
      <c r="IH86" s="1">
        <v>0</v>
      </c>
      <c r="II86" s="1">
        <v>16</v>
      </c>
      <c r="IJ86" s="1">
        <v>0</v>
      </c>
      <c r="IK86" s="1">
        <v>0</v>
      </c>
      <c r="IL86" s="1">
        <v>6</v>
      </c>
      <c r="IM86" s="1">
        <v>0</v>
      </c>
      <c r="IN86" s="1">
        <v>0</v>
      </c>
      <c r="IO86" s="1">
        <v>15</v>
      </c>
      <c r="IP86" s="1">
        <v>1</v>
      </c>
      <c r="IQ86" s="1">
        <v>48</v>
      </c>
      <c r="IR86" s="1">
        <v>23</v>
      </c>
      <c r="IS86">
        <f t="shared" si="1"/>
        <v>2054296</v>
      </c>
    </row>
    <row r="87" spans="1:253">
      <c r="A87" s="2" t="s">
        <v>454</v>
      </c>
      <c r="B87" s="1">
        <v>0</v>
      </c>
      <c r="C87" s="1">
        <v>23</v>
      </c>
      <c r="D87" s="1">
        <v>840</v>
      </c>
      <c r="E87" s="1">
        <v>2268</v>
      </c>
      <c r="F87" s="1">
        <v>1283</v>
      </c>
      <c r="G87" s="1">
        <v>518</v>
      </c>
      <c r="H87" s="1">
        <v>1159</v>
      </c>
      <c r="I87" s="1">
        <v>673</v>
      </c>
      <c r="J87" s="1">
        <v>19</v>
      </c>
      <c r="K87" s="1">
        <v>0</v>
      </c>
      <c r="L87" s="1">
        <v>2571</v>
      </c>
      <c r="M87" s="1">
        <v>6462</v>
      </c>
      <c r="N87" s="1">
        <v>14476</v>
      </c>
      <c r="O87" s="1">
        <v>0</v>
      </c>
      <c r="P87" s="1">
        <v>0</v>
      </c>
      <c r="Q87" s="1">
        <v>1700</v>
      </c>
      <c r="R87" s="1">
        <v>75</v>
      </c>
      <c r="S87" s="1">
        <v>15</v>
      </c>
      <c r="T87" s="1">
        <v>0</v>
      </c>
      <c r="U87" s="1">
        <v>34809</v>
      </c>
      <c r="V87" s="1">
        <v>53</v>
      </c>
      <c r="W87" s="1">
        <v>1572</v>
      </c>
      <c r="X87" s="1">
        <v>18</v>
      </c>
      <c r="Y87" s="1">
        <v>1167</v>
      </c>
      <c r="Z87" s="1">
        <v>441</v>
      </c>
      <c r="AA87" s="1">
        <v>85</v>
      </c>
      <c r="AB87" s="1">
        <v>35</v>
      </c>
      <c r="AC87" s="1">
        <v>4204</v>
      </c>
      <c r="AD87" s="1">
        <v>0</v>
      </c>
      <c r="AE87" s="1">
        <v>30425</v>
      </c>
      <c r="AF87" s="1">
        <v>5</v>
      </c>
      <c r="AG87" s="1">
        <v>800</v>
      </c>
      <c r="AH87" s="1">
        <v>0</v>
      </c>
      <c r="AI87" s="1">
        <v>136</v>
      </c>
      <c r="AJ87" s="1">
        <v>5</v>
      </c>
      <c r="AK87" s="1">
        <v>30809</v>
      </c>
      <c r="AL87" s="1">
        <v>122</v>
      </c>
      <c r="AM87" s="1">
        <v>27</v>
      </c>
      <c r="AN87" s="1">
        <v>238</v>
      </c>
      <c r="AO87" s="1">
        <v>117</v>
      </c>
      <c r="AP87" s="1">
        <v>267</v>
      </c>
      <c r="AQ87" s="1">
        <v>83403</v>
      </c>
      <c r="AR87" s="1">
        <v>8807</v>
      </c>
      <c r="AS87" s="1">
        <v>0</v>
      </c>
      <c r="AT87" s="1">
        <v>0</v>
      </c>
      <c r="AU87" s="1">
        <v>996</v>
      </c>
      <c r="AV87" s="1">
        <v>0</v>
      </c>
      <c r="AW87" s="1">
        <v>3233</v>
      </c>
      <c r="AX87" s="1">
        <v>0</v>
      </c>
      <c r="AY87" s="1">
        <v>642</v>
      </c>
      <c r="AZ87" s="1">
        <v>12</v>
      </c>
      <c r="BA87" s="1">
        <v>862</v>
      </c>
      <c r="BB87" s="1">
        <v>56</v>
      </c>
      <c r="BC87" s="1">
        <v>0</v>
      </c>
      <c r="BD87" s="1">
        <v>735</v>
      </c>
      <c r="BE87" s="1">
        <v>7074</v>
      </c>
      <c r="BF87" s="1">
        <v>591</v>
      </c>
      <c r="BG87" s="1">
        <v>16</v>
      </c>
      <c r="BH87" s="1">
        <v>0</v>
      </c>
      <c r="BI87" s="1">
        <v>3755</v>
      </c>
      <c r="BJ87" s="1">
        <v>8225</v>
      </c>
      <c r="BK87" s="1">
        <v>2673</v>
      </c>
      <c r="BL87" s="1">
        <v>13271</v>
      </c>
      <c r="BM87" s="1">
        <v>51</v>
      </c>
      <c r="BN87" s="1">
        <v>1434</v>
      </c>
      <c r="BO87" s="1">
        <v>35</v>
      </c>
      <c r="BP87" s="1">
        <v>164</v>
      </c>
      <c r="BQ87" s="1">
        <v>92</v>
      </c>
      <c r="BR87" s="1">
        <v>6433</v>
      </c>
      <c r="BS87" s="1">
        <v>0</v>
      </c>
      <c r="BT87" s="1">
        <v>3369</v>
      </c>
      <c r="BU87" s="1">
        <v>17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146075</v>
      </c>
      <c r="CB87" s="1">
        <v>0</v>
      </c>
      <c r="CC87" s="1">
        <v>9</v>
      </c>
      <c r="CD87" s="1">
        <v>80</v>
      </c>
      <c r="CE87" s="1">
        <v>348</v>
      </c>
      <c r="CF87" s="1">
        <v>641</v>
      </c>
      <c r="CG87" s="1">
        <v>0</v>
      </c>
      <c r="CH87" s="1">
        <v>14</v>
      </c>
      <c r="CI87" s="1">
        <v>0</v>
      </c>
      <c r="CJ87" s="1">
        <v>0</v>
      </c>
      <c r="CK87" s="1">
        <v>137698</v>
      </c>
      <c r="CL87" s="1">
        <v>0</v>
      </c>
      <c r="CM87" s="1">
        <v>0</v>
      </c>
      <c r="CN87" s="1">
        <v>0</v>
      </c>
      <c r="CO87" s="1">
        <v>2207</v>
      </c>
      <c r="CP87" s="1">
        <v>196</v>
      </c>
      <c r="CQ87" s="1">
        <v>438</v>
      </c>
      <c r="CR87" s="1">
        <v>55</v>
      </c>
      <c r="CS87" s="1">
        <v>294</v>
      </c>
      <c r="CT87" s="1">
        <v>41</v>
      </c>
      <c r="CU87" s="1">
        <v>0</v>
      </c>
      <c r="CV87" s="1">
        <v>426</v>
      </c>
      <c r="CW87" s="1">
        <v>0</v>
      </c>
      <c r="CX87" s="1">
        <v>1791</v>
      </c>
      <c r="CY87" s="1">
        <v>1652</v>
      </c>
      <c r="CZ87" s="1">
        <v>1739</v>
      </c>
      <c r="DA87" s="1">
        <v>5516</v>
      </c>
      <c r="DB87" s="1">
        <v>0</v>
      </c>
      <c r="DC87" s="1">
        <v>13430</v>
      </c>
      <c r="DD87" s="1">
        <v>0</v>
      </c>
      <c r="DE87" s="1">
        <v>77995</v>
      </c>
      <c r="DF87" s="1">
        <v>12758</v>
      </c>
      <c r="DG87" s="1">
        <v>168941</v>
      </c>
      <c r="DH87" s="1">
        <v>654</v>
      </c>
      <c r="DI87" s="1">
        <v>1434</v>
      </c>
      <c r="DJ87" s="1">
        <v>8626</v>
      </c>
      <c r="DK87" s="1">
        <v>0</v>
      </c>
      <c r="DL87" s="1">
        <v>143</v>
      </c>
      <c r="DM87" s="1">
        <v>0</v>
      </c>
      <c r="DN87" s="1">
        <v>402</v>
      </c>
      <c r="DO87" s="1">
        <v>0</v>
      </c>
      <c r="DP87" s="1">
        <v>0</v>
      </c>
      <c r="DQ87" s="1">
        <v>234</v>
      </c>
      <c r="DR87" s="1">
        <v>466</v>
      </c>
      <c r="DS87" s="1">
        <v>0</v>
      </c>
      <c r="DT87" s="1">
        <v>0</v>
      </c>
      <c r="DU87" s="1">
        <v>10613</v>
      </c>
      <c r="DV87" s="1">
        <v>0</v>
      </c>
      <c r="DW87" s="1">
        <v>1524</v>
      </c>
      <c r="DX87" s="1">
        <v>1402</v>
      </c>
      <c r="DY87" s="1">
        <v>19</v>
      </c>
      <c r="DZ87" s="1">
        <v>663</v>
      </c>
      <c r="EA87" s="1">
        <v>675</v>
      </c>
      <c r="EB87" s="1">
        <v>1128</v>
      </c>
      <c r="EC87" s="1">
        <v>59</v>
      </c>
      <c r="ED87" s="1">
        <v>977</v>
      </c>
      <c r="EE87" s="1">
        <v>79</v>
      </c>
      <c r="EF87" s="1">
        <v>0</v>
      </c>
      <c r="EG87" s="1">
        <v>3444</v>
      </c>
      <c r="EH87" s="1">
        <v>49</v>
      </c>
      <c r="EI87" s="1">
        <v>111</v>
      </c>
      <c r="EJ87" s="1">
        <v>0</v>
      </c>
      <c r="EK87" s="1">
        <v>0</v>
      </c>
      <c r="EL87" s="1">
        <v>2154</v>
      </c>
      <c r="EM87" s="1">
        <v>0</v>
      </c>
      <c r="EN87" s="1">
        <v>31</v>
      </c>
      <c r="EO87" s="1">
        <v>0</v>
      </c>
      <c r="EP87" s="1">
        <v>16</v>
      </c>
      <c r="EQ87" s="1">
        <v>1081</v>
      </c>
      <c r="ER87" s="1">
        <v>171</v>
      </c>
      <c r="ES87" s="1">
        <v>93</v>
      </c>
      <c r="ET87" s="1">
        <v>2283</v>
      </c>
      <c r="EU87" s="1">
        <v>324</v>
      </c>
      <c r="EV87" s="1">
        <v>0</v>
      </c>
      <c r="EW87" s="1">
        <v>7</v>
      </c>
      <c r="EX87" s="1">
        <v>412</v>
      </c>
      <c r="EY87" s="1">
        <v>1019</v>
      </c>
      <c r="EZ87" s="1">
        <v>25</v>
      </c>
      <c r="FA87" s="1">
        <v>303</v>
      </c>
      <c r="FB87" s="1">
        <v>6297</v>
      </c>
      <c r="FC87" s="1">
        <v>5182</v>
      </c>
      <c r="FD87" s="1">
        <v>31</v>
      </c>
      <c r="FE87" s="1">
        <v>0</v>
      </c>
      <c r="FF87" s="1">
        <v>0</v>
      </c>
      <c r="FG87" s="1">
        <v>0</v>
      </c>
      <c r="FH87" s="1">
        <v>584</v>
      </c>
      <c r="FI87" s="1">
        <v>0</v>
      </c>
      <c r="FJ87" s="1">
        <v>442</v>
      </c>
      <c r="FK87" s="1">
        <v>29383</v>
      </c>
      <c r="FL87" s="1">
        <v>6896</v>
      </c>
      <c r="FM87" s="1">
        <v>16</v>
      </c>
      <c r="FN87" s="1">
        <v>0</v>
      </c>
      <c r="FO87" s="1">
        <v>10</v>
      </c>
      <c r="FP87" s="1">
        <v>0</v>
      </c>
      <c r="FQ87" s="1">
        <v>9</v>
      </c>
      <c r="FR87" s="1">
        <v>1401</v>
      </c>
      <c r="FS87" s="1">
        <v>174</v>
      </c>
      <c r="FT87" s="1">
        <v>0</v>
      </c>
      <c r="FU87" s="1">
        <v>12491</v>
      </c>
      <c r="FV87" s="1">
        <v>0</v>
      </c>
      <c r="FW87" s="1">
        <v>0</v>
      </c>
      <c r="FX87" s="1">
        <v>6919</v>
      </c>
      <c r="FY87" s="1">
        <v>7918</v>
      </c>
      <c r="FZ87" s="1">
        <v>3751</v>
      </c>
      <c r="GA87" s="1">
        <v>18841</v>
      </c>
      <c r="GB87" s="1">
        <v>7</v>
      </c>
      <c r="GC87" s="1">
        <v>0</v>
      </c>
      <c r="GD87" s="1">
        <v>43</v>
      </c>
      <c r="GE87" s="1">
        <v>4103</v>
      </c>
      <c r="GF87" s="1">
        <v>0</v>
      </c>
      <c r="GG87" s="1">
        <v>0</v>
      </c>
      <c r="GH87" s="1">
        <v>7707</v>
      </c>
      <c r="GI87" s="1">
        <v>5660</v>
      </c>
      <c r="GJ87" s="1">
        <v>0</v>
      </c>
      <c r="GK87" s="1">
        <v>27938</v>
      </c>
      <c r="GL87" s="1">
        <v>138</v>
      </c>
      <c r="GM87" s="1">
        <v>6380</v>
      </c>
      <c r="GN87" s="1">
        <v>0</v>
      </c>
      <c r="GO87" s="1">
        <v>14</v>
      </c>
      <c r="GP87" s="1">
        <v>11</v>
      </c>
      <c r="GQ87" s="1">
        <v>2605</v>
      </c>
      <c r="GR87" s="1">
        <v>335</v>
      </c>
      <c r="GS87" s="1">
        <v>0</v>
      </c>
      <c r="GT87" s="1">
        <v>1268</v>
      </c>
      <c r="GU87" s="1">
        <v>15</v>
      </c>
      <c r="GV87" s="1">
        <v>426</v>
      </c>
      <c r="GW87" s="1">
        <v>4427</v>
      </c>
      <c r="GX87" s="1">
        <v>80</v>
      </c>
      <c r="GY87" s="1">
        <v>184948</v>
      </c>
      <c r="GZ87" s="1">
        <v>5318</v>
      </c>
      <c r="HA87" s="1">
        <v>15</v>
      </c>
      <c r="HB87" s="1">
        <v>32</v>
      </c>
      <c r="HC87" s="1">
        <v>0</v>
      </c>
      <c r="HD87" s="1">
        <v>12540</v>
      </c>
      <c r="HE87" s="1">
        <v>0</v>
      </c>
      <c r="HF87" s="1">
        <v>33</v>
      </c>
      <c r="HG87" s="1">
        <v>26732</v>
      </c>
      <c r="HH87" s="1">
        <v>5825</v>
      </c>
      <c r="HI87" s="1">
        <v>114</v>
      </c>
      <c r="HJ87" s="1">
        <v>2672</v>
      </c>
      <c r="HK87" s="1">
        <v>0</v>
      </c>
      <c r="HL87" s="1">
        <v>0</v>
      </c>
      <c r="HM87" s="1">
        <v>0</v>
      </c>
      <c r="HN87" s="1">
        <v>0</v>
      </c>
      <c r="HO87" s="1">
        <v>81</v>
      </c>
      <c r="HP87" s="1">
        <v>4</v>
      </c>
      <c r="HQ87" s="1">
        <v>822</v>
      </c>
      <c r="HR87" s="1">
        <v>74193</v>
      </c>
      <c r="HS87" s="1">
        <v>0</v>
      </c>
      <c r="HT87" s="1">
        <v>395</v>
      </c>
      <c r="HU87" s="1">
        <v>0</v>
      </c>
      <c r="HV87" s="1">
        <v>94</v>
      </c>
      <c r="HW87" s="1">
        <v>55</v>
      </c>
      <c r="HX87" s="1">
        <v>104145</v>
      </c>
      <c r="HY87" s="1">
        <v>4161</v>
      </c>
      <c r="HZ87" s="1">
        <v>667592</v>
      </c>
      <c r="IA87" s="1">
        <v>546</v>
      </c>
      <c r="IB87" s="1">
        <v>502</v>
      </c>
      <c r="IC87" s="1">
        <v>1349</v>
      </c>
      <c r="ID87" s="1">
        <v>12</v>
      </c>
      <c r="IE87" s="1">
        <v>204</v>
      </c>
      <c r="IF87" s="1">
        <v>0</v>
      </c>
      <c r="IG87" s="1">
        <v>268</v>
      </c>
      <c r="IH87" s="1">
        <v>0</v>
      </c>
      <c r="II87" s="1">
        <v>16</v>
      </c>
      <c r="IJ87" s="1">
        <v>0</v>
      </c>
      <c r="IK87" s="1">
        <v>0</v>
      </c>
      <c r="IL87" s="1">
        <v>6</v>
      </c>
      <c r="IM87" s="1">
        <v>0</v>
      </c>
      <c r="IN87" s="1">
        <v>0</v>
      </c>
      <c r="IO87" s="1">
        <v>16</v>
      </c>
      <c r="IP87" s="1">
        <v>1</v>
      </c>
      <c r="IQ87" s="1">
        <v>48</v>
      </c>
      <c r="IR87" s="1">
        <v>23</v>
      </c>
      <c r="IS87">
        <f t="shared" si="1"/>
        <v>2150592</v>
      </c>
    </row>
    <row r="88" spans="1:253">
      <c r="A88" s="2" t="s">
        <v>455</v>
      </c>
      <c r="B88" s="1">
        <v>0</v>
      </c>
      <c r="C88" s="1">
        <v>23</v>
      </c>
      <c r="D88" s="1">
        <v>906</v>
      </c>
      <c r="E88" s="1">
        <v>2418</v>
      </c>
      <c r="F88" s="1">
        <v>1340</v>
      </c>
      <c r="G88" s="1">
        <v>539</v>
      </c>
      <c r="H88" s="1">
        <v>1201</v>
      </c>
      <c r="I88" s="1">
        <v>696</v>
      </c>
      <c r="J88" s="1">
        <v>19</v>
      </c>
      <c r="K88" s="1">
        <v>0</v>
      </c>
      <c r="L88" s="1">
        <v>2669</v>
      </c>
      <c r="M88" s="1">
        <v>6522</v>
      </c>
      <c r="N88" s="1">
        <v>14595</v>
      </c>
      <c r="O88" s="1">
        <v>0</v>
      </c>
      <c r="P88" s="1">
        <v>0</v>
      </c>
      <c r="Q88" s="1">
        <v>1740</v>
      </c>
      <c r="R88" s="1">
        <v>75</v>
      </c>
      <c r="S88" s="1">
        <v>15</v>
      </c>
      <c r="T88" s="1">
        <v>0</v>
      </c>
      <c r="U88" s="1">
        <v>36138</v>
      </c>
      <c r="V88" s="1">
        <v>54</v>
      </c>
      <c r="W88" s="1">
        <v>1838</v>
      </c>
      <c r="X88" s="1">
        <v>18</v>
      </c>
      <c r="Y88" s="1">
        <v>1214</v>
      </c>
      <c r="Z88" s="1">
        <v>465</v>
      </c>
      <c r="AA88" s="1">
        <v>88</v>
      </c>
      <c r="AB88" s="1">
        <v>35</v>
      </c>
      <c r="AC88" s="1">
        <v>4779</v>
      </c>
      <c r="AD88" s="1">
        <v>0</v>
      </c>
      <c r="AE88" s="1">
        <v>33682</v>
      </c>
      <c r="AF88" s="1">
        <v>5</v>
      </c>
      <c r="AG88" s="1">
        <v>846</v>
      </c>
      <c r="AH88" s="1">
        <v>0</v>
      </c>
      <c r="AI88" s="1">
        <v>136</v>
      </c>
      <c r="AJ88" s="1">
        <v>5</v>
      </c>
      <c r="AK88" s="1">
        <v>32814</v>
      </c>
      <c r="AL88" s="1">
        <v>122</v>
      </c>
      <c r="AM88" s="1">
        <v>27</v>
      </c>
      <c r="AN88" s="1">
        <v>244</v>
      </c>
      <c r="AO88" s="1">
        <v>143</v>
      </c>
      <c r="AP88" s="1">
        <v>287</v>
      </c>
      <c r="AQ88" s="1">
        <v>83760</v>
      </c>
      <c r="AR88" s="1">
        <v>9252</v>
      </c>
      <c r="AS88" s="1">
        <v>0</v>
      </c>
      <c r="AT88" s="1">
        <v>0</v>
      </c>
      <c r="AU88" s="1">
        <v>996</v>
      </c>
      <c r="AV88" s="1">
        <v>0</v>
      </c>
      <c r="AW88" s="1">
        <v>3439</v>
      </c>
      <c r="AX88" s="1">
        <v>0</v>
      </c>
      <c r="AY88" s="1">
        <v>649</v>
      </c>
      <c r="AZ88" s="1">
        <v>12</v>
      </c>
      <c r="BA88" s="1">
        <v>923</v>
      </c>
      <c r="BB88" s="1">
        <v>56</v>
      </c>
      <c r="BC88" s="1">
        <v>0</v>
      </c>
      <c r="BD88" s="1">
        <v>750</v>
      </c>
      <c r="BE88" s="1">
        <v>7268</v>
      </c>
      <c r="BF88" s="1">
        <v>732</v>
      </c>
      <c r="BG88" s="1">
        <v>16</v>
      </c>
      <c r="BH88" s="1">
        <v>0</v>
      </c>
      <c r="BI88" s="1">
        <v>4126</v>
      </c>
      <c r="BJ88" s="1">
        <v>8450</v>
      </c>
      <c r="BK88" s="1">
        <v>2844</v>
      </c>
      <c r="BL88" s="1">
        <v>13980</v>
      </c>
      <c r="BM88" s="1">
        <v>79</v>
      </c>
      <c r="BN88" s="1">
        <v>1459</v>
      </c>
      <c r="BO88" s="1">
        <v>35</v>
      </c>
      <c r="BP88" s="1">
        <v>177</v>
      </c>
      <c r="BQ88" s="1">
        <v>96</v>
      </c>
      <c r="BR88" s="1">
        <v>6549</v>
      </c>
      <c r="BS88" s="1">
        <v>0</v>
      </c>
      <c r="BT88" s="1">
        <v>3489</v>
      </c>
      <c r="BU88" s="1">
        <v>17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148084</v>
      </c>
      <c r="CB88" s="1">
        <v>0</v>
      </c>
      <c r="CC88" s="1">
        <v>9</v>
      </c>
      <c r="CD88" s="1">
        <v>108</v>
      </c>
      <c r="CE88" s="1">
        <v>370</v>
      </c>
      <c r="CF88" s="1">
        <v>641</v>
      </c>
      <c r="CG88" s="1">
        <v>0</v>
      </c>
      <c r="CH88" s="1">
        <v>14</v>
      </c>
      <c r="CI88" s="1">
        <v>0</v>
      </c>
      <c r="CJ88" s="1">
        <v>0</v>
      </c>
      <c r="CK88" s="1">
        <v>141397</v>
      </c>
      <c r="CL88" s="1">
        <v>0</v>
      </c>
      <c r="CM88" s="1">
        <v>0</v>
      </c>
      <c r="CN88" s="1">
        <v>0</v>
      </c>
      <c r="CO88" s="1">
        <v>2224</v>
      </c>
      <c r="CP88" s="1">
        <v>214</v>
      </c>
      <c r="CQ88" s="1">
        <v>477</v>
      </c>
      <c r="CR88" s="1">
        <v>63</v>
      </c>
      <c r="CS88" s="1">
        <v>307</v>
      </c>
      <c r="CT88" s="1">
        <v>43</v>
      </c>
      <c r="CU88" s="1">
        <v>0</v>
      </c>
      <c r="CV88" s="1">
        <v>442</v>
      </c>
      <c r="CW88" s="1">
        <v>0</v>
      </c>
      <c r="CX88" s="1">
        <v>1814</v>
      </c>
      <c r="CY88" s="1">
        <v>1763</v>
      </c>
      <c r="CZ88" s="1">
        <v>1754</v>
      </c>
      <c r="DA88" s="1">
        <v>5923</v>
      </c>
      <c r="DB88" s="1">
        <v>0</v>
      </c>
      <c r="DC88" s="1">
        <v>14352</v>
      </c>
      <c r="DD88" s="1">
        <v>0</v>
      </c>
      <c r="DE88" s="1">
        <v>79494</v>
      </c>
      <c r="DF88" s="1">
        <v>12982</v>
      </c>
      <c r="DG88" s="1">
        <v>172434</v>
      </c>
      <c r="DH88" s="1">
        <v>688</v>
      </c>
      <c r="DI88" s="1">
        <v>1482</v>
      </c>
      <c r="DJ88" s="1">
        <v>9787</v>
      </c>
      <c r="DK88" s="1">
        <v>0</v>
      </c>
      <c r="DL88" s="1">
        <v>143</v>
      </c>
      <c r="DM88" s="1">
        <v>0</v>
      </c>
      <c r="DN88" s="1">
        <v>407</v>
      </c>
      <c r="DO88" s="1">
        <v>0</v>
      </c>
      <c r="DP88" s="1">
        <v>0</v>
      </c>
      <c r="DQ88" s="1">
        <v>246</v>
      </c>
      <c r="DR88" s="1">
        <v>489</v>
      </c>
      <c r="DS88" s="1">
        <v>0</v>
      </c>
      <c r="DT88" s="1">
        <v>0</v>
      </c>
      <c r="DU88" s="1">
        <v>10635</v>
      </c>
      <c r="DV88" s="1">
        <v>0</v>
      </c>
      <c r="DW88" s="1">
        <v>1658</v>
      </c>
      <c r="DX88" s="1">
        <v>1546</v>
      </c>
      <c r="DY88" s="1">
        <v>19</v>
      </c>
      <c r="DZ88" s="1">
        <v>668</v>
      </c>
      <c r="EA88" s="1">
        <v>682</v>
      </c>
      <c r="EB88" s="1">
        <v>1149</v>
      </c>
      <c r="EC88" s="1">
        <v>76</v>
      </c>
      <c r="ED88" s="1">
        <v>1049</v>
      </c>
      <c r="EE88" s="1">
        <v>79</v>
      </c>
      <c r="EF88" s="1">
        <v>0</v>
      </c>
      <c r="EG88" s="1">
        <v>3480</v>
      </c>
      <c r="EH88" s="1">
        <v>49</v>
      </c>
      <c r="EI88" s="1">
        <v>117</v>
      </c>
      <c r="EJ88" s="1">
        <v>0</v>
      </c>
      <c r="EK88" s="1">
        <v>0</v>
      </c>
      <c r="EL88" s="1">
        <v>2264</v>
      </c>
      <c r="EM88" s="1">
        <v>0</v>
      </c>
      <c r="EN88" s="1">
        <v>31</v>
      </c>
      <c r="EO88" s="1">
        <v>0</v>
      </c>
      <c r="EP88" s="1">
        <v>17</v>
      </c>
      <c r="EQ88" s="1">
        <v>1117</v>
      </c>
      <c r="ER88" s="1">
        <v>171</v>
      </c>
      <c r="ES88" s="1">
        <v>94</v>
      </c>
      <c r="ET88" s="1">
        <v>2564</v>
      </c>
      <c r="EU88" s="1">
        <v>324</v>
      </c>
      <c r="EV88" s="1">
        <v>0</v>
      </c>
      <c r="EW88" s="1">
        <v>7</v>
      </c>
      <c r="EX88" s="1">
        <v>422</v>
      </c>
      <c r="EY88" s="1">
        <v>1069</v>
      </c>
      <c r="EZ88" s="1">
        <v>28</v>
      </c>
      <c r="FA88" s="1">
        <v>303</v>
      </c>
      <c r="FB88" s="1">
        <v>6875</v>
      </c>
      <c r="FC88" s="1">
        <v>5251</v>
      </c>
      <c r="FD88" s="1">
        <v>34</v>
      </c>
      <c r="FE88" s="1">
        <v>0</v>
      </c>
      <c r="FF88" s="1">
        <v>0</v>
      </c>
      <c r="FG88" s="1">
        <v>0</v>
      </c>
      <c r="FH88" s="1">
        <v>627</v>
      </c>
      <c r="FI88" s="1">
        <v>0</v>
      </c>
      <c r="FJ88" s="1">
        <v>493</v>
      </c>
      <c r="FK88" s="1">
        <v>30619</v>
      </c>
      <c r="FL88" s="1">
        <v>6937</v>
      </c>
      <c r="FM88" s="1">
        <v>30</v>
      </c>
      <c r="FN88" s="1">
        <v>0</v>
      </c>
      <c r="FO88" s="1">
        <v>10</v>
      </c>
      <c r="FP88" s="1">
        <v>0</v>
      </c>
      <c r="FQ88" s="1">
        <v>9</v>
      </c>
      <c r="FR88" s="1">
        <v>1409</v>
      </c>
      <c r="FS88" s="1">
        <v>199</v>
      </c>
      <c r="FT88" s="1">
        <v>0</v>
      </c>
      <c r="FU88" s="1">
        <v>13489</v>
      </c>
      <c r="FV88" s="1">
        <v>0</v>
      </c>
      <c r="FW88" s="1">
        <v>0</v>
      </c>
      <c r="FX88" s="1">
        <v>7025</v>
      </c>
      <c r="FY88" s="1">
        <v>8379</v>
      </c>
      <c r="FZ88" s="1">
        <v>4016</v>
      </c>
      <c r="GA88" s="1">
        <v>19022</v>
      </c>
      <c r="GB88" s="1">
        <v>7</v>
      </c>
      <c r="GC88" s="1">
        <v>0</v>
      </c>
      <c r="GD88" s="1">
        <v>43</v>
      </c>
      <c r="GE88" s="1">
        <v>4663</v>
      </c>
      <c r="GF88" s="1">
        <v>0</v>
      </c>
      <c r="GG88" s="1">
        <v>0</v>
      </c>
      <c r="GH88" s="1">
        <v>8067</v>
      </c>
      <c r="GI88" s="1">
        <v>5878</v>
      </c>
      <c r="GJ88" s="1">
        <v>0</v>
      </c>
      <c r="GK88" s="1">
        <v>32008</v>
      </c>
      <c r="GL88" s="1">
        <v>143</v>
      </c>
      <c r="GM88" s="1">
        <v>7142</v>
      </c>
      <c r="GN88" s="1">
        <v>0</v>
      </c>
      <c r="GO88" s="1">
        <v>14</v>
      </c>
      <c r="GP88" s="1">
        <v>11</v>
      </c>
      <c r="GQ88" s="1">
        <v>2783</v>
      </c>
      <c r="GR88" s="1">
        <v>342</v>
      </c>
      <c r="GS88" s="1">
        <v>0</v>
      </c>
      <c r="GT88" s="1">
        <v>1304</v>
      </c>
      <c r="GU88" s="1">
        <v>26</v>
      </c>
      <c r="GV88" s="1">
        <v>435</v>
      </c>
      <c r="GW88" s="1">
        <v>5050</v>
      </c>
      <c r="GX88" s="1">
        <v>116</v>
      </c>
      <c r="GY88" s="1">
        <v>190839</v>
      </c>
      <c r="GZ88" s="1">
        <v>5690</v>
      </c>
      <c r="HA88" s="1">
        <v>15</v>
      </c>
      <c r="HB88" s="1">
        <v>33</v>
      </c>
      <c r="HC88" s="1">
        <v>0</v>
      </c>
      <c r="HD88" s="1">
        <v>13216</v>
      </c>
      <c r="HE88" s="1">
        <v>0</v>
      </c>
      <c r="HF88" s="1">
        <v>38</v>
      </c>
      <c r="HG88" s="1">
        <v>27078</v>
      </c>
      <c r="HH88" s="1">
        <v>6302</v>
      </c>
      <c r="HI88" s="1">
        <v>114</v>
      </c>
      <c r="HJ88" s="1">
        <v>2700</v>
      </c>
      <c r="HK88" s="1">
        <v>0</v>
      </c>
      <c r="HL88" s="1">
        <v>0</v>
      </c>
      <c r="HM88" s="1">
        <v>0</v>
      </c>
      <c r="HN88" s="1">
        <v>0</v>
      </c>
      <c r="HO88" s="1">
        <v>83</v>
      </c>
      <c r="HP88" s="1">
        <v>4</v>
      </c>
      <c r="HQ88" s="1">
        <v>864</v>
      </c>
      <c r="HR88" s="1">
        <v>78546</v>
      </c>
      <c r="HS88" s="1">
        <v>0</v>
      </c>
      <c r="HT88" s="1">
        <v>395</v>
      </c>
      <c r="HU88" s="1">
        <v>0</v>
      </c>
      <c r="HV88" s="1">
        <v>147</v>
      </c>
      <c r="HW88" s="1">
        <v>56</v>
      </c>
      <c r="HX88" s="1">
        <v>109769</v>
      </c>
      <c r="HY88" s="1">
        <v>4662</v>
      </c>
      <c r="HZ88" s="1">
        <v>699706</v>
      </c>
      <c r="IA88" s="1">
        <v>557</v>
      </c>
      <c r="IB88" s="1">
        <v>508</v>
      </c>
      <c r="IC88" s="1">
        <v>1405</v>
      </c>
      <c r="ID88" s="1">
        <v>12</v>
      </c>
      <c r="IE88" s="1">
        <v>204</v>
      </c>
      <c r="IF88" s="1">
        <v>0</v>
      </c>
      <c r="IG88" s="1">
        <v>268</v>
      </c>
      <c r="IH88" s="1">
        <v>0</v>
      </c>
      <c r="II88" s="1">
        <v>16</v>
      </c>
      <c r="IJ88" s="1">
        <v>0</v>
      </c>
      <c r="IK88" s="1">
        <v>0</v>
      </c>
      <c r="IL88" s="1">
        <v>6</v>
      </c>
      <c r="IM88" s="1">
        <v>0</v>
      </c>
      <c r="IN88" s="1">
        <v>0</v>
      </c>
      <c r="IO88" s="1">
        <v>16</v>
      </c>
      <c r="IP88" s="1">
        <v>1</v>
      </c>
      <c r="IQ88" s="1">
        <v>52</v>
      </c>
      <c r="IR88" s="1">
        <v>24</v>
      </c>
      <c r="IS88">
        <f t="shared" si="1"/>
        <v>2238403</v>
      </c>
    </row>
    <row r="89" spans="1:253">
      <c r="A89" s="2" t="s">
        <v>456</v>
      </c>
      <c r="B89" s="1">
        <v>0</v>
      </c>
      <c r="C89" s="1">
        <v>23</v>
      </c>
      <c r="D89" s="1">
        <v>933</v>
      </c>
      <c r="E89" s="1">
        <v>2534</v>
      </c>
      <c r="F89" s="1">
        <v>1373</v>
      </c>
      <c r="G89" s="1">
        <v>548</v>
      </c>
      <c r="H89" s="1">
        <v>1248</v>
      </c>
      <c r="I89" s="1">
        <v>704</v>
      </c>
      <c r="J89" s="1">
        <v>24</v>
      </c>
      <c r="K89" s="1">
        <v>0</v>
      </c>
      <c r="L89" s="1">
        <v>2758</v>
      </c>
      <c r="M89" s="1">
        <v>6568</v>
      </c>
      <c r="N89" s="1">
        <v>14671</v>
      </c>
      <c r="O89" s="1">
        <v>0</v>
      </c>
      <c r="P89" s="1">
        <v>0</v>
      </c>
      <c r="Q89" s="1">
        <v>1773</v>
      </c>
      <c r="R89" s="1">
        <v>75</v>
      </c>
      <c r="S89" s="1">
        <v>15</v>
      </c>
      <c r="T89" s="1">
        <v>0</v>
      </c>
      <c r="U89" s="1">
        <v>37183</v>
      </c>
      <c r="V89" s="1">
        <v>55</v>
      </c>
      <c r="W89" s="1">
        <v>2144</v>
      </c>
      <c r="X89" s="1">
        <v>18</v>
      </c>
      <c r="Y89" s="1">
        <v>1268</v>
      </c>
      <c r="Z89" s="1">
        <v>493</v>
      </c>
      <c r="AA89" s="1">
        <v>98</v>
      </c>
      <c r="AB89" s="1">
        <v>35</v>
      </c>
      <c r="AC89" s="1">
        <v>4779</v>
      </c>
      <c r="AD89" s="1">
        <v>0</v>
      </c>
      <c r="AE89" s="1">
        <v>36658</v>
      </c>
      <c r="AF89" s="1">
        <v>5</v>
      </c>
      <c r="AG89" s="1">
        <v>878</v>
      </c>
      <c r="AH89" s="1">
        <v>0</v>
      </c>
      <c r="AI89" s="1">
        <v>137</v>
      </c>
      <c r="AJ89" s="1">
        <v>5</v>
      </c>
      <c r="AK89" s="1">
        <v>34356</v>
      </c>
      <c r="AL89" s="1">
        <v>122</v>
      </c>
      <c r="AM89" s="1">
        <v>33</v>
      </c>
      <c r="AN89" s="1">
        <v>254</v>
      </c>
      <c r="AO89" s="1">
        <v>143</v>
      </c>
      <c r="AP89" s="1">
        <v>307</v>
      </c>
      <c r="AQ89" s="1">
        <v>83787</v>
      </c>
      <c r="AR89" s="1">
        <v>9730</v>
      </c>
      <c r="AS89" s="1">
        <v>0</v>
      </c>
      <c r="AT89" s="1">
        <v>0</v>
      </c>
      <c r="AU89" s="1">
        <v>1017</v>
      </c>
      <c r="AV89" s="1">
        <v>0</v>
      </c>
      <c r="AW89" s="1">
        <v>3439</v>
      </c>
      <c r="AX89" s="1">
        <v>0</v>
      </c>
      <c r="AY89" s="1">
        <v>655</v>
      </c>
      <c r="AZ89" s="1">
        <v>12</v>
      </c>
      <c r="BA89" s="1">
        <v>986</v>
      </c>
      <c r="BB89" s="1">
        <v>58</v>
      </c>
      <c r="BC89" s="1">
        <v>0</v>
      </c>
      <c r="BD89" s="1">
        <v>761</v>
      </c>
      <c r="BE89" s="1">
        <v>7437</v>
      </c>
      <c r="BF89" s="1">
        <v>732</v>
      </c>
      <c r="BG89" s="1">
        <v>16</v>
      </c>
      <c r="BH89" s="1">
        <v>0</v>
      </c>
      <c r="BI89" s="1">
        <v>4335</v>
      </c>
      <c r="BJ89" s="1">
        <v>9022</v>
      </c>
      <c r="BK89" s="1">
        <v>3032</v>
      </c>
      <c r="BL89" s="1">
        <v>14758</v>
      </c>
      <c r="BM89" s="1">
        <v>79</v>
      </c>
      <c r="BN89" s="1">
        <v>1512</v>
      </c>
      <c r="BO89" s="1">
        <v>39</v>
      </c>
      <c r="BP89" s="1">
        <v>190</v>
      </c>
      <c r="BQ89" s="1">
        <v>105</v>
      </c>
      <c r="BR89" s="1">
        <v>6606</v>
      </c>
      <c r="BS89" s="1">
        <v>0</v>
      </c>
      <c r="BT89" s="1">
        <v>3681</v>
      </c>
      <c r="BU89" s="1">
        <v>17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148086</v>
      </c>
      <c r="CB89" s="1">
        <v>0</v>
      </c>
      <c r="CC89" s="1">
        <v>9</v>
      </c>
      <c r="CD89" s="1">
        <v>108</v>
      </c>
      <c r="CE89" s="1">
        <v>388</v>
      </c>
      <c r="CF89" s="1">
        <v>834</v>
      </c>
      <c r="CG89" s="1">
        <v>0</v>
      </c>
      <c r="CH89" s="1">
        <v>14</v>
      </c>
      <c r="CI89" s="1">
        <v>0</v>
      </c>
      <c r="CJ89" s="1">
        <v>0</v>
      </c>
      <c r="CK89" s="1">
        <v>143342</v>
      </c>
      <c r="CL89" s="1">
        <v>0</v>
      </c>
      <c r="CM89" s="1">
        <v>0</v>
      </c>
      <c r="CN89" s="1">
        <v>0</v>
      </c>
      <c r="CO89" s="1">
        <v>2235</v>
      </c>
      <c r="CP89" s="1">
        <v>235</v>
      </c>
      <c r="CQ89" s="1">
        <v>518</v>
      </c>
      <c r="CR89" s="1">
        <v>63</v>
      </c>
      <c r="CS89" s="1">
        <v>313</v>
      </c>
      <c r="CT89" s="1">
        <v>44</v>
      </c>
      <c r="CU89" s="1">
        <v>0</v>
      </c>
      <c r="CV89" s="1">
        <v>457</v>
      </c>
      <c r="CW89" s="1">
        <v>0</v>
      </c>
      <c r="CX89" s="1">
        <v>1832</v>
      </c>
      <c r="CY89" s="1">
        <v>1834</v>
      </c>
      <c r="CZ89" s="1">
        <v>1760</v>
      </c>
      <c r="DA89" s="1">
        <v>6248</v>
      </c>
      <c r="DB89" s="1">
        <v>0</v>
      </c>
      <c r="DC89" s="1">
        <v>15722</v>
      </c>
      <c r="DD89" s="1">
        <v>0</v>
      </c>
      <c r="DE89" s="1">
        <v>80868</v>
      </c>
      <c r="DF89" s="1">
        <v>13265</v>
      </c>
      <c r="DG89" s="1">
        <v>175925</v>
      </c>
      <c r="DH89" s="1">
        <v>801</v>
      </c>
      <c r="DI89" s="1">
        <v>1513</v>
      </c>
      <c r="DJ89" s="1">
        <v>10296</v>
      </c>
      <c r="DK89" s="1">
        <v>0</v>
      </c>
      <c r="DL89" s="1">
        <v>163</v>
      </c>
      <c r="DM89" s="1">
        <v>0</v>
      </c>
      <c r="DN89" s="1">
        <v>413</v>
      </c>
      <c r="DO89" s="1">
        <v>0</v>
      </c>
      <c r="DP89" s="1">
        <v>0</v>
      </c>
      <c r="DQ89" s="1">
        <v>262</v>
      </c>
      <c r="DR89" s="1">
        <v>506</v>
      </c>
      <c r="DS89" s="1">
        <v>0</v>
      </c>
      <c r="DT89" s="1">
        <v>0</v>
      </c>
      <c r="DU89" s="1">
        <v>10653</v>
      </c>
      <c r="DV89" s="1">
        <v>0</v>
      </c>
      <c r="DW89" s="1">
        <v>1751</v>
      </c>
      <c r="DX89" s="1">
        <v>1615</v>
      </c>
      <c r="DY89" s="1">
        <v>19</v>
      </c>
      <c r="DZ89" s="1">
        <v>672</v>
      </c>
      <c r="EA89" s="1">
        <v>712</v>
      </c>
      <c r="EB89" s="1">
        <v>1239</v>
      </c>
      <c r="EC89" s="1">
        <v>76</v>
      </c>
      <c r="ED89" s="1">
        <v>1089</v>
      </c>
      <c r="EE89" s="1">
        <v>79</v>
      </c>
      <c r="EF89" s="1">
        <v>0</v>
      </c>
      <c r="EG89" s="1">
        <v>3537</v>
      </c>
      <c r="EH89" s="1">
        <v>49</v>
      </c>
      <c r="EI89" s="1">
        <v>120</v>
      </c>
      <c r="EJ89" s="1">
        <v>0</v>
      </c>
      <c r="EK89" s="1">
        <v>0</v>
      </c>
      <c r="EL89" s="1">
        <v>2378</v>
      </c>
      <c r="EM89" s="1">
        <v>0</v>
      </c>
      <c r="EN89" s="1">
        <v>31</v>
      </c>
      <c r="EO89" s="1">
        <v>0</v>
      </c>
      <c r="EP89" s="1">
        <v>17</v>
      </c>
      <c r="EQ89" s="1">
        <v>1170</v>
      </c>
      <c r="ER89" s="1">
        <v>216</v>
      </c>
      <c r="ES89" s="1">
        <v>94</v>
      </c>
      <c r="ET89" s="1">
        <v>2685</v>
      </c>
      <c r="EU89" s="1">
        <v>325</v>
      </c>
      <c r="EV89" s="1">
        <v>0</v>
      </c>
      <c r="EW89" s="1">
        <v>7</v>
      </c>
      <c r="EX89" s="1">
        <v>426</v>
      </c>
      <c r="EY89" s="1">
        <v>1180</v>
      </c>
      <c r="EZ89" s="1">
        <v>35</v>
      </c>
      <c r="FA89" s="1">
        <v>307</v>
      </c>
      <c r="FB89" s="1">
        <v>7497</v>
      </c>
      <c r="FC89" s="1">
        <v>5305</v>
      </c>
      <c r="FD89" s="1">
        <v>35</v>
      </c>
      <c r="FE89" s="1">
        <v>0</v>
      </c>
      <c r="FF89" s="1">
        <v>0</v>
      </c>
      <c r="FG89" s="1">
        <v>0</v>
      </c>
      <c r="FH89" s="1">
        <v>639</v>
      </c>
      <c r="FI89" s="1">
        <v>0</v>
      </c>
      <c r="FJ89" s="1">
        <v>542</v>
      </c>
      <c r="FK89" s="1">
        <v>31766</v>
      </c>
      <c r="FL89" s="1">
        <v>7036</v>
      </c>
      <c r="FM89" s="1">
        <v>31</v>
      </c>
      <c r="FN89" s="1">
        <v>0</v>
      </c>
      <c r="FO89" s="1">
        <v>10</v>
      </c>
      <c r="FP89" s="1">
        <v>0</v>
      </c>
      <c r="FQ89" s="1">
        <v>9</v>
      </c>
      <c r="FR89" s="1">
        <v>1422</v>
      </c>
      <c r="FS89" s="1">
        <v>202</v>
      </c>
      <c r="FT89" s="1">
        <v>0</v>
      </c>
      <c r="FU89" s="1">
        <v>14420</v>
      </c>
      <c r="FV89" s="1">
        <v>0</v>
      </c>
      <c r="FW89" s="1">
        <v>0</v>
      </c>
      <c r="FX89" s="1">
        <v>7638</v>
      </c>
      <c r="FY89" s="1">
        <v>8742</v>
      </c>
      <c r="FZ89" s="1">
        <v>4210</v>
      </c>
      <c r="GA89" s="1">
        <v>19685</v>
      </c>
      <c r="GB89" s="1">
        <v>7</v>
      </c>
      <c r="GC89" s="1">
        <v>0</v>
      </c>
      <c r="GD89" s="1">
        <v>46</v>
      </c>
      <c r="GE89" s="1">
        <v>5008</v>
      </c>
      <c r="GF89" s="1">
        <v>0</v>
      </c>
      <c r="GG89" s="1">
        <v>0</v>
      </c>
      <c r="GH89" s="1">
        <v>8418</v>
      </c>
      <c r="GI89" s="1">
        <v>6087</v>
      </c>
      <c r="GJ89" s="1">
        <v>0</v>
      </c>
      <c r="GK89" s="1">
        <v>36793</v>
      </c>
      <c r="GL89" s="1">
        <v>144</v>
      </c>
      <c r="GM89" s="1">
        <v>8274</v>
      </c>
      <c r="GN89" s="1">
        <v>0</v>
      </c>
      <c r="GO89" s="1">
        <v>14</v>
      </c>
      <c r="GP89" s="1">
        <v>11</v>
      </c>
      <c r="GQ89" s="1">
        <v>3034</v>
      </c>
      <c r="GR89" s="1">
        <v>350</v>
      </c>
      <c r="GS89" s="1">
        <v>0</v>
      </c>
      <c r="GT89" s="1">
        <v>1317</v>
      </c>
      <c r="GU89" s="1">
        <v>30</v>
      </c>
      <c r="GV89" s="1">
        <v>455</v>
      </c>
      <c r="GW89" s="1">
        <v>5992</v>
      </c>
      <c r="GX89" s="1">
        <v>135</v>
      </c>
      <c r="GY89" s="1">
        <v>191726</v>
      </c>
      <c r="GZ89" s="1">
        <v>5994</v>
      </c>
      <c r="HA89" s="1">
        <v>15</v>
      </c>
      <c r="HB89" s="1">
        <v>66</v>
      </c>
      <c r="HC89" s="1">
        <v>0</v>
      </c>
      <c r="HD89" s="1">
        <v>13822</v>
      </c>
      <c r="HE89" s="1">
        <v>0</v>
      </c>
      <c r="HF89" s="1">
        <v>38</v>
      </c>
      <c r="HG89" s="1">
        <v>27404</v>
      </c>
      <c r="HH89" s="1">
        <v>6302</v>
      </c>
      <c r="HI89" s="1">
        <v>114</v>
      </c>
      <c r="HJ89" s="1">
        <v>2733</v>
      </c>
      <c r="HK89" s="1">
        <v>0</v>
      </c>
      <c r="HL89" s="1">
        <v>0</v>
      </c>
      <c r="HM89" s="1">
        <v>0</v>
      </c>
      <c r="HN89" s="1">
        <v>0</v>
      </c>
      <c r="HO89" s="1">
        <v>84</v>
      </c>
      <c r="HP89" s="1">
        <v>4</v>
      </c>
      <c r="HQ89" s="1">
        <v>864</v>
      </c>
      <c r="HR89" s="1">
        <v>82329</v>
      </c>
      <c r="HS89" s="1">
        <v>0</v>
      </c>
      <c r="HT89" s="1">
        <v>398</v>
      </c>
      <c r="HU89" s="1">
        <v>0</v>
      </c>
      <c r="HV89" s="1">
        <v>147</v>
      </c>
      <c r="HW89" s="1">
        <v>55</v>
      </c>
      <c r="HX89" s="1">
        <v>115314</v>
      </c>
      <c r="HY89" s="1">
        <v>5106</v>
      </c>
      <c r="HZ89" s="1">
        <v>732197</v>
      </c>
      <c r="IA89" s="1">
        <v>565</v>
      </c>
      <c r="IB89" s="1">
        <v>517</v>
      </c>
      <c r="IC89" s="1">
        <v>1490</v>
      </c>
      <c r="ID89" s="1">
        <v>12</v>
      </c>
      <c r="IE89" s="1">
        <v>227</v>
      </c>
      <c r="IF89" s="1">
        <v>0</v>
      </c>
      <c r="IG89" s="1">
        <v>268</v>
      </c>
      <c r="IH89" s="1">
        <v>0</v>
      </c>
      <c r="II89" s="1">
        <v>16</v>
      </c>
      <c r="IJ89" s="1">
        <v>0</v>
      </c>
      <c r="IK89" s="1">
        <v>0</v>
      </c>
      <c r="IL89" s="1">
        <v>6</v>
      </c>
      <c r="IM89" s="1">
        <v>0</v>
      </c>
      <c r="IN89" s="1">
        <v>0</v>
      </c>
      <c r="IO89" s="1">
        <v>22</v>
      </c>
      <c r="IP89" s="1">
        <v>1</v>
      </c>
      <c r="IQ89" s="1">
        <v>57</v>
      </c>
      <c r="IR89" s="1">
        <v>25</v>
      </c>
      <c r="IS89">
        <f t="shared" si="1"/>
        <v>2315982</v>
      </c>
    </row>
    <row r="90" spans="1:253">
      <c r="A90" s="2" t="s">
        <v>457</v>
      </c>
      <c r="B90" s="1">
        <v>0</v>
      </c>
      <c r="C90" s="1">
        <v>23</v>
      </c>
      <c r="D90" s="1">
        <v>996</v>
      </c>
      <c r="E90" s="1">
        <v>2629</v>
      </c>
      <c r="F90" s="1">
        <v>1398</v>
      </c>
      <c r="G90" s="1">
        <v>562</v>
      </c>
      <c r="H90" s="1">
        <v>1291</v>
      </c>
      <c r="I90" s="1">
        <v>713</v>
      </c>
      <c r="J90" s="1">
        <v>24</v>
      </c>
      <c r="K90" s="1">
        <v>0</v>
      </c>
      <c r="L90" s="1">
        <v>2839</v>
      </c>
      <c r="M90" s="1">
        <v>6610</v>
      </c>
      <c r="N90" s="1">
        <v>14749</v>
      </c>
      <c r="O90" s="1">
        <v>0</v>
      </c>
      <c r="P90" s="1">
        <v>0</v>
      </c>
      <c r="Q90" s="1">
        <v>1881</v>
      </c>
      <c r="R90" s="1">
        <v>75</v>
      </c>
      <c r="S90" s="1">
        <v>20</v>
      </c>
      <c r="T90" s="1">
        <v>0</v>
      </c>
      <c r="U90" s="1">
        <v>38496</v>
      </c>
      <c r="V90" s="1">
        <v>55</v>
      </c>
      <c r="W90" s="1">
        <v>2456</v>
      </c>
      <c r="X90" s="1">
        <v>18</v>
      </c>
      <c r="Y90" s="1">
        <v>1285</v>
      </c>
      <c r="Z90" s="1">
        <v>520</v>
      </c>
      <c r="AA90" s="1">
        <v>111</v>
      </c>
      <c r="AB90" s="1">
        <v>35</v>
      </c>
      <c r="AC90" s="1">
        <v>4779</v>
      </c>
      <c r="AD90" s="1">
        <v>0</v>
      </c>
      <c r="AE90" s="1">
        <v>38654</v>
      </c>
      <c r="AF90" s="1">
        <v>5</v>
      </c>
      <c r="AG90" s="1">
        <v>894</v>
      </c>
      <c r="AH90" s="1">
        <v>0</v>
      </c>
      <c r="AI90" s="1">
        <v>138</v>
      </c>
      <c r="AJ90" s="1">
        <v>5</v>
      </c>
      <c r="AK90" s="1">
        <v>35633</v>
      </c>
      <c r="AL90" s="1">
        <v>122</v>
      </c>
      <c r="AM90" s="1">
        <v>33</v>
      </c>
      <c r="AN90" s="1">
        <v>271</v>
      </c>
      <c r="AO90" s="1">
        <v>143</v>
      </c>
      <c r="AP90" s="1">
        <v>327</v>
      </c>
      <c r="AQ90" s="1">
        <v>83805</v>
      </c>
      <c r="AR90" s="1">
        <v>10088</v>
      </c>
      <c r="AS90" s="1">
        <v>0</v>
      </c>
      <c r="AT90" s="1">
        <v>0</v>
      </c>
      <c r="AU90" s="1">
        <v>1017</v>
      </c>
      <c r="AV90" s="1">
        <v>0</v>
      </c>
      <c r="AW90" s="1">
        <v>3792</v>
      </c>
      <c r="AX90" s="1">
        <v>0</v>
      </c>
      <c r="AY90" s="1">
        <v>660</v>
      </c>
      <c r="AZ90" s="1">
        <v>12</v>
      </c>
      <c r="BA90" s="1">
        <v>1035</v>
      </c>
      <c r="BB90" s="1">
        <v>61</v>
      </c>
      <c r="BC90" s="1">
        <v>0</v>
      </c>
      <c r="BD90" s="1">
        <v>767</v>
      </c>
      <c r="BE90" s="1">
        <v>7580</v>
      </c>
      <c r="BF90" s="1">
        <v>846</v>
      </c>
      <c r="BG90" s="1">
        <v>16</v>
      </c>
      <c r="BH90" s="1">
        <v>0</v>
      </c>
      <c r="BI90" s="1">
        <v>4680</v>
      </c>
      <c r="BJ90" s="1">
        <v>9468</v>
      </c>
      <c r="BK90" s="1">
        <v>3144</v>
      </c>
      <c r="BL90" s="1">
        <v>15251</v>
      </c>
      <c r="BM90" s="1">
        <v>79</v>
      </c>
      <c r="BN90" s="1">
        <v>1528</v>
      </c>
      <c r="BO90" s="1">
        <v>39</v>
      </c>
      <c r="BP90" s="1">
        <v>201</v>
      </c>
      <c r="BQ90" s="1">
        <v>108</v>
      </c>
      <c r="BR90" s="1">
        <v>6746</v>
      </c>
      <c r="BS90" s="1">
        <v>0</v>
      </c>
      <c r="BT90" s="1">
        <v>3783</v>
      </c>
      <c r="BU90" s="1">
        <v>17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153011</v>
      </c>
      <c r="CB90" s="1">
        <v>0</v>
      </c>
      <c r="CC90" s="1">
        <v>10</v>
      </c>
      <c r="CD90" s="1">
        <v>109</v>
      </c>
      <c r="CE90" s="1">
        <v>394</v>
      </c>
      <c r="CF90" s="1">
        <v>1042</v>
      </c>
      <c r="CG90" s="1">
        <v>0</v>
      </c>
      <c r="CH90" s="1">
        <v>14</v>
      </c>
      <c r="CI90" s="1">
        <v>0</v>
      </c>
      <c r="CJ90" s="1">
        <v>0</v>
      </c>
      <c r="CK90" s="1">
        <v>145184</v>
      </c>
      <c r="CL90" s="1">
        <v>0</v>
      </c>
      <c r="CM90" s="1">
        <v>0</v>
      </c>
      <c r="CN90" s="1">
        <v>0</v>
      </c>
      <c r="CO90" s="1">
        <v>2235</v>
      </c>
      <c r="CP90" s="1">
        <v>257</v>
      </c>
      <c r="CQ90" s="1">
        <v>579</v>
      </c>
      <c r="CR90" s="1">
        <v>65</v>
      </c>
      <c r="CS90" s="1">
        <v>319</v>
      </c>
      <c r="CT90" s="1">
        <v>47</v>
      </c>
      <c r="CU90" s="1">
        <v>0</v>
      </c>
      <c r="CV90" s="1">
        <v>472</v>
      </c>
      <c r="CW90" s="1">
        <v>0</v>
      </c>
      <c r="CX90" s="1">
        <v>1871</v>
      </c>
      <c r="CY90" s="1">
        <v>1916</v>
      </c>
      <c r="CZ90" s="1">
        <v>1771</v>
      </c>
      <c r="DA90" s="1">
        <v>6575</v>
      </c>
      <c r="DB90" s="1">
        <v>0</v>
      </c>
      <c r="DC90" s="1">
        <v>17615</v>
      </c>
      <c r="DD90" s="1">
        <v>0</v>
      </c>
      <c r="DE90" s="1">
        <v>82211</v>
      </c>
      <c r="DF90" s="1">
        <v>13491</v>
      </c>
      <c r="DG90" s="1">
        <v>178972</v>
      </c>
      <c r="DH90" s="1">
        <v>847</v>
      </c>
      <c r="DI90" s="1">
        <v>1539</v>
      </c>
      <c r="DJ90" s="1">
        <v>10797</v>
      </c>
      <c r="DK90" s="1">
        <v>0</v>
      </c>
      <c r="DL90" s="1">
        <v>173</v>
      </c>
      <c r="DM90" s="1">
        <v>0</v>
      </c>
      <c r="DN90" s="1">
        <v>417</v>
      </c>
      <c r="DO90" s="1">
        <v>0</v>
      </c>
      <c r="DP90" s="1">
        <v>0</v>
      </c>
      <c r="DQ90" s="1">
        <v>270</v>
      </c>
      <c r="DR90" s="1">
        <v>554</v>
      </c>
      <c r="DS90" s="1">
        <v>0</v>
      </c>
      <c r="DT90" s="1">
        <v>0</v>
      </c>
      <c r="DU90" s="1">
        <v>10661</v>
      </c>
      <c r="DV90" s="1">
        <v>0</v>
      </c>
      <c r="DW90" s="1">
        <v>1915</v>
      </c>
      <c r="DX90" s="1">
        <v>1676</v>
      </c>
      <c r="DY90" s="1">
        <v>19</v>
      </c>
      <c r="DZ90" s="1">
        <v>673</v>
      </c>
      <c r="EA90" s="1">
        <v>727</v>
      </c>
      <c r="EB90" s="1">
        <v>1298</v>
      </c>
      <c r="EC90" s="1">
        <v>91</v>
      </c>
      <c r="ED90" s="1">
        <v>1161</v>
      </c>
      <c r="EE90" s="1">
        <v>81</v>
      </c>
      <c r="EF90" s="1">
        <v>0</v>
      </c>
      <c r="EG90" s="1">
        <v>3550</v>
      </c>
      <c r="EH90" s="1">
        <v>51</v>
      </c>
      <c r="EI90" s="1">
        <v>121</v>
      </c>
      <c r="EJ90" s="1">
        <v>0</v>
      </c>
      <c r="EK90" s="1">
        <v>0</v>
      </c>
      <c r="EL90" s="1">
        <v>2472</v>
      </c>
      <c r="EM90" s="1">
        <v>0</v>
      </c>
      <c r="EN90" s="1">
        <v>32</v>
      </c>
      <c r="EO90" s="1">
        <v>0</v>
      </c>
      <c r="EP90" s="1">
        <v>17</v>
      </c>
      <c r="EQ90" s="1">
        <v>1207</v>
      </c>
      <c r="ER90" s="1">
        <v>224</v>
      </c>
      <c r="ES90" s="1">
        <v>94</v>
      </c>
      <c r="ET90" s="1">
        <v>2855</v>
      </c>
      <c r="EU90" s="1">
        <v>328</v>
      </c>
      <c r="EV90" s="1">
        <v>0</v>
      </c>
      <c r="EW90" s="1">
        <v>7</v>
      </c>
      <c r="EX90" s="1">
        <v>427</v>
      </c>
      <c r="EY90" s="1">
        <v>1266</v>
      </c>
      <c r="EZ90" s="1">
        <v>52</v>
      </c>
      <c r="FA90" s="1">
        <v>308</v>
      </c>
      <c r="FB90" s="1">
        <v>8261</v>
      </c>
      <c r="FC90" s="1">
        <v>5389</v>
      </c>
      <c r="FD90" s="1">
        <v>39</v>
      </c>
      <c r="FE90" s="1">
        <v>0</v>
      </c>
      <c r="FF90" s="1">
        <v>0</v>
      </c>
      <c r="FG90" s="1">
        <v>0</v>
      </c>
      <c r="FH90" s="1">
        <v>648</v>
      </c>
      <c r="FI90" s="1">
        <v>0</v>
      </c>
      <c r="FJ90" s="1">
        <v>627</v>
      </c>
      <c r="FK90" s="1">
        <v>32838</v>
      </c>
      <c r="FL90" s="1">
        <v>7078</v>
      </c>
      <c r="FM90" s="1">
        <v>31</v>
      </c>
      <c r="FN90" s="1">
        <v>0</v>
      </c>
      <c r="FO90" s="1">
        <v>10</v>
      </c>
      <c r="FP90" s="1">
        <v>0</v>
      </c>
      <c r="FQ90" s="1">
        <v>10</v>
      </c>
      <c r="FR90" s="1">
        <v>1431</v>
      </c>
      <c r="FS90" s="1">
        <v>206</v>
      </c>
      <c r="FT90" s="1">
        <v>0</v>
      </c>
      <c r="FU90" s="1">
        <v>15628</v>
      </c>
      <c r="FV90" s="1">
        <v>0</v>
      </c>
      <c r="FW90" s="1">
        <v>0</v>
      </c>
      <c r="FX90" s="1">
        <v>8348</v>
      </c>
      <c r="FY90" s="1">
        <v>9287</v>
      </c>
      <c r="FZ90" s="1">
        <v>4273</v>
      </c>
      <c r="GA90" s="1">
        <v>20206</v>
      </c>
      <c r="GB90" s="1">
        <v>7</v>
      </c>
      <c r="GC90" s="1">
        <v>0</v>
      </c>
      <c r="GD90" s="1">
        <v>50</v>
      </c>
      <c r="GE90" s="1">
        <v>5448</v>
      </c>
      <c r="GF90" s="1">
        <v>0</v>
      </c>
      <c r="GG90" s="1">
        <v>0</v>
      </c>
      <c r="GH90" s="1">
        <v>8746</v>
      </c>
      <c r="GI90" s="1">
        <v>6259</v>
      </c>
      <c r="GJ90" s="1">
        <v>0</v>
      </c>
      <c r="GK90" s="1">
        <v>42853</v>
      </c>
      <c r="GL90" s="1">
        <v>147</v>
      </c>
      <c r="GM90" s="1">
        <v>9362</v>
      </c>
      <c r="GN90" s="1">
        <v>0</v>
      </c>
      <c r="GO90" s="1">
        <v>14</v>
      </c>
      <c r="GP90" s="1">
        <v>11</v>
      </c>
      <c r="GQ90" s="1">
        <v>3158</v>
      </c>
      <c r="GR90" s="1">
        <v>367</v>
      </c>
      <c r="GS90" s="1">
        <v>0</v>
      </c>
      <c r="GT90" s="1">
        <v>1330</v>
      </c>
      <c r="GU90" s="1">
        <v>35</v>
      </c>
      <c r="GV90" s="1">
        <v>461</v>
      </c>
      <c r="GW90" s="1">
        <v>6588</v>
      </c>
      <c r="GX90" s="1">
        <v>164</v>
      </c>
      <c r="GY90" s="1">
        <v>198674</v>
      </c>
      <c r="GZ90" s="1">
        <v>6318</v>
      </c>
      <c r="HA90" s="1">
        <v>15</v>
      </c>
      <c r="HB90" s="1">
        <v>66</v>
      </c>
      <c r="HC90" s="1">
        <v>0</v>
      </c>
      <c r="HD90" s="1">
        <v>14385</v>
      </c>
      <c r="HE90" s="1">
        <v>0</v>
      </c>
      <c r="HF90" s="1">
        <v>39</v>
      </c>
      <c r="HG90" s="1">
        <v>27740</v>
      </c>
      <c r="HH90" s="1">
        <v>6781</v>
      </c>
      <c r="HI90" s="1">
        <v>114</v>
      </c>
      <c r="HJ90" s="1">
        <v>2765</v>
      </c>
      <c r="HK90" s="1">
        <v>0</v>
      </c>
      <c r="HL90" s="1">
        <v>0</v>
      </c>
      <c r="HM90" s="1">
        <v>0</v>
      </c>
      <c r="HN90" s="1">
        <v>0</v>
      </c>
      <c r="HO90" s="1">
        <v>84</v>
      </c>
      <c r="HP90" s="1">
        <v>4</v>
      </c>
      <c r="HQ90" s="1">
        <v>879</v>
      </c>
      <c r="HR90" s="1">
        <v>86306</v>
      </c>
      <c r="HS90" s="1">
        <v>0</v>
      </c>
      <c r="HT90" s="1">
        <v>420</v>
      </c>
      <c r="HU90" s="1">
        <v>0</v>
      </c>
      <c r="HV90" s="1">
        <v>170</v>
      </c>
      <c r="HW90" s="1">
        <v>55</v>
      </c>
      <c r="HX90" s="1">
        <v>121172</v>
      </c>
      <c r="HY90" s="1">
        <v>5449</v>
      </c>
      <c r="HZ90" s="1">
        <v>758809</v>
      </c>
      <c r="IA90" s="1">
        <v>576</v>
      </c>
      <c r="IB90" s="1">
        <v>528</v>
      </c>
      <c r="IC90" s="1">
        <v>1565</v>
      </c>
      <c r="ID90" s="1">
        <v>12</v>
      </c>
      <c r="IE90" s="1">
        <v>256</v>
      </c>
      <c r="IF90" s="1">
        <v>0</v>
      </c>
      <c r="IG90" s="1">
        <v>268</v>
      </c>
      <c r="IH90" s="1">
        <v>0</v>
      </c>
      <c r="II90" s="1">
        <v>16</v>
      </c>
      <c r="IJ90" s="1">
        <v>0</v>
      </c>
      <c r="IK90" s="1">
        <v>0</v>
      </c>
      <c r="IL90" s="1">
        <v>6</v>
      </c>
      <c r="IM90" s="1">
        <v>0</v>
      </c>
      <c r="IN90" s="1">
        <v>0</v>
      </c>
      <c r="IO90" s="1">
        <v>22</v>
      </c>
      <c r="IP90" s="1">
        <v>1</v>
      </c>
      <c r="IQ90" s="1">
        <v>61</v>
      </c>
      <c r="IR90" s="1">
        <v>25</v>
      </c>
      <c r="IS90">
        <f t="shared" si="1"/>
        <v>2399474</v>
      </c>
    </row>
    <row r="91" spans="1:253">
      <c r="A91" s="2" t="s">
        <v>458</v>
      </c>
      <c r="B91" s="1">
        <v>0</v>
      </c>
      <c r="C91" s="1">
        <v>23</v>
      </c>
      <c r="D91" s="1">
        <v>1026</v>
      </c>
      <c r="E91" s="1">
        <v>2718</v>
      </c>
      <c r="F91" s="1">
        <v>1436</v>
      </c>
      <c r="G91" s="1">
        <v>584</v>
      </c>
      <c r="H91" s="1">
        <v>1339</v>
      </c>
      <c r="I91" s="1">
        <v>717</v>
      </c>
      <c r="J91" s="1">
        <v>24</v>
      </c>
      <c r="K91" s="1">
        <v>0</v>
      </c>
      <c r="L91" s="1">
        <v>2941</v>
      </c>
      <c r="M91" s="1">
        <v>6623</v>
      </c>
      <c r="N91" s="1">
        <v>14795</v>
      </c>
      <c r="O91" s="1">
        <v>0</v>
      </c>
      <c r="P91" s="1">
        <v>0</v>
      </c>
      <c r="Q91" s="1">
        <v>1907</v>
      </c>
      <c r="R91" s="1">
        <v>75</v>
      </c>
      <c r="S91" s="1">
        <v>20</v>
      </c>
      <c r="T91" s="1">
        <v>0</v>
      </c>
      <c r="U91" s="1">
        <v>39983</v>
      </c>
      <c r="V91" s="1">
        <v>60</v>
      </c>
      <c r="W91" s="1">
        <v>2948</v>
      </c>
      <c r="X91" s="1">
        <v>18</v>
      </c>
      <c r="Y91" s="1">
        <v>1309</v>
      </c>
      <c r="Z91" s="1">
        <v>564</v>
      </c>
      <c r="AA91" s="1">
        <v>119</v>
      </c>
      <c r="AB91" s="1">
        <v>54</v>
      </c>
      <c r="AC91" s="1">
        <v>6264</v>
      </c>
      <c r="AD91" s="1">
        <v>0</v>
      </c>
      <c r="AE91" s="1">
        <v>40743</v>
      </c>
      <c r="AF91" s="1">
        <v>5</v>
      </c>
      <c r="AG91" s="1">
        <v>929</v>
      </c>
      <c r="AH91" s="1">
        <v>0</v>
      </c>
      <c r="AI91" s="1">
        <v>138</v>
      </c>
      <c r="AJ91" s="1">
        <v>5</v>
      </c>
      <c r="AK91" s="1">
        <v>37658</v>
      </c>
      <c r="AL91" s="1">
        <v>122</v>
      </c>
      <c r="AM91" s="1">
        <v>33</v>
      </c>
      <c r="AN91" s="1">
        <v>304</v>
      </c>
      <c r="AO91" s="1">
        <v>160</v>
      </c>
      <c r="AP91" s="1">
        <v>332</v>
      </c>
      <c r="AQ91" s="1">
        <v>83817</v>
      </c>
      <c r="AR91" s="1">
        <v>10507</v>
      </c>
      <c r="AS91" s="1">
        <v>0</v>
      </c>
      <c r="AT91" s="1">
        <v>0</v>
      </c>
      <c r="AU91" s="1">
        <v>1163</v>
      </c>
      <c r="AV91" s="1">
        <v>0</v>
      </c>
      <c r="AW91" s="1">
        <v>3977</v>
      </c>
      <c r="AX91" s="1">
        <v>0</v>
      </c>
      <c r="AY91" s="1">
        <v>662</v>
      </c>
      <c r="AZ91" s="1">
        <v>12</v>
      </c>
      <c r="BA91" s="1">
        <v>1087</v>
      </c>
      <c r="BB91" s="1">
        <v>67</v>
      </c>
      <c r="BC91" s="1">
        <v>0</v>
      </c>
      <c r="BD91" s="1">
        <v>772</v>
      </c>
      <c r="BE91" s="1">
        <v>7711</v>
      </c>
      <c r="BF91" s="1">
        <v>846</v>
      </c>
      <c r="BG91" s="1">
        <v>16</v>
      </c>
      <c r="BH91" s="1">
        <v>0</v>
      </c>
      <c r="BI91" s="1">
        <v>4964</v>
      </c>
      <c r="BJ91" s="1">
        <v>10128</v>
      </c>
      <c r="BK91" s="1">
        <v>3333</v>
      </c>
      <c r="BL91" s="1">
        <v>15652</v>
      </c>
      <c r="BM91" s="1">
        <v>79</v>
      </c>
      <c r="BN91" s="1">
        <v>1535</v>
      </c>
      <c r="BO91" s="1">
        <v>39</v>
      </c>
      <c r="BP91" s="1">
        <v>218</v>
      </c>
      <c r="BQ91" s="1">
        <v>111</v>
      </c>
      <c r="BR91" s="1">
        <v>6900</v>
      </c>
      <c r="BS91" s="1">
        <v>0</v>
      </c>
      <c r="BT91" s="1">
        <v>3868</v>
      </c>
      <c r="BU91" s="1">
        <v>18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155393</v>
      </c>
      <c r="CB91" s="1">
        <v>0</v>
      </c>
      <c r="CC91" s="1">
        <v>10</v>
      </c>
      <c r="CD91" s="1">
        <v>120</v>
      </c>
      <c r="CE91" s="1">
        <v>402</v>
      </c>
      <c r="CF91" s="1">
        <v>1042</v>
      </c>
      <c r="CG91" s="1">
        <v>0</v>
      </c>
      <c r="CH91" s="1">
        <v>14</v>
      </c>
      <c r="CI91" s="1">
        <v>0</v>
      </c>
      <c r="CJ91" s="1">
        <v>0</v>
      </c>
      <c r="CK91" s="1">
        <v>147065</v>
      </c>
      <c r="CL91" s="1">
        <v>0</v>
      </c>
      <c r="CM91" s="1">
        <v>0</v>
      </c>
      <c r="CN91" s="1">
        <v>0</v>
      </c>
      <c r="CO91" s="1">
        <v>2245</v>
      </c>
      <c r="CP91" s="1">
        <v>289</v>
      </c>
      <c r="CQ91" s="1">
        <v>622</v>
      </c>
      <c r="CR91" s="1">
        <v>65</v>
      </c>
      <c r="CS91" s="1">
        <v>329</v>
      </c>
      <c r="CT91" s="1">
        <v>57</v>
      </c>
      <c r="CU91" s="1">
        <v>0</v>
      </c>
      <c r="CV91" s="1">
        <v>477</v>
      </c>
      <c r="CW91" s="1">
        <v>0</v>
      </c>
      <c r="CX91" s="1">
        <v>1881</v>
      </c>
      <c r="CY91" s="1">
        <v>1984</v>
      </c>
      <c r="CZ91" s="1">
        <v>1773</v>
      </c>
      <c r="DA91" s="1">
        <v>6760</v>
      </c>
      <c r="DB91" s="1">
        <v>0</v>
      </c>
      <c r="DC91" s="1">
        <v>18539</v>
      </c>
      <c r="DD91" s="1">
        <v>0</v>
      </c>
      <c r="DE91" s="1">
        <v>83505</v>
      </c>
      <c r="DF91" s="1">
        <v>13713</v>
      </c>
      <c r="DG91" s="1">
        <v>181228</v>
      </c>
      <c r="DH91" s="1">
        <v>847</v>
      </c>
      <c r="DI91" s="1">
        <v>1574</v>
      </c>
      <c r="DJ91" s="1">
        <v>10797</v>
      </c>
      <c r="DK91" s="1">
        <v>0</v>
      </c>
      <c r="DL91" s="1">
        <v>223</v>
      </c>
      <c r="DM91" s="1">
        <v>0</v>
      </c>
      <c r="DN91" s="1">
        <v>425</v>
      </c>
      <c r="DO91" s="1">
        <v>0</v>
      </c>
      <c r="DP91" s="1">
        <v>0</v>
      </c>
      <c r="DQ91" s="1">
        <v>281</v>
      </c>
      <c r="DR91" s="1">
        <v>568</v>
      </c>
      <c r="DS91" s="1">
        <v>0</v>
      </c>
      <c r="DT91" s="1">
        <v>0</v>
      </c>
      <c r="DU91" s="1">
        <v>10674</v>
      </c>
      <c r="DV91" s="1">
        <v>0</v>
      </c>
      <c r="DW91" s="1">
        <v>1995</v>
      </c>
      <c r="DX91" s="1">
        <v>1852</v>
      </c>
      <c r="DY91" s="1">
        <v>19</v>
      </c>
      <c r="DZ91" s="1">
        <v>677</v>
      </c>
      <c r="EA91" s="1">
        <v>739</v>
      </c>
      <c r="EB91" s="1">
        <v>1326</v>
      </c>
      <c r="EC91" s="1">
        <v>99</v>
      </c>
      <c r="ED91" s="1">
        <v>1173</v>
      </c>
      <c r="EE91" s="1">
        <v>81</v>
      </c>
      <c r="EF91" s="1">
        <v>0</v>
      </c>
      <c r="EG91" s="1">
        <v>3558</v>
      </c>
      <c r="EH91" s="1">
        <v>51</v>
      </c>
      <c r="EI91" s="1">
        <v>121</v>
      </c>
      <c r="EJ91" s="1">
        <v>0</v>
      </c>
      <c r="EK91" s="1">
        <v>0</v>
      </c>
      <c r="EL91" s="1">
        <v>2548</v>
      </c>
      <c r="EM91" s="1">
        <v>0</v>
      </c>
      <c r="EN91" s="1">
        <v>33</v>
      </c>
      <c r="EO91" s="1">
        <v>0</v>
      </c>
      <c r="EP91" s="1">
        <v>17</v>
      </c>
      <c r="EQ91" s="1">
        <v>1225</v>
      </c>
      <c r="ER91" s="1">
        <v>246</v>
      </c>
      <c r="ES91" s="1">
        <v>94</v>
      </c>
      <c r="ET91" s="1">
        <v>3046</v>
      </c>
      <c r="EU91" s="1">
        <v>328</v>
      </c>
      <c r="EV91" s="1">
        <v>0</v>
      </c>
      <c r="EW91" s="1">
        <v>7</v>
      </c>
      <c r="EX91" s="1">
        <v>431</v>
      </c>
      <c r="EY91" s="1">
        <v>1410</v>
      </c>
      <c r="EZ91" s="1">
        <v>69</v>
      </c>
      <c r="FA91" s="1">
        <v>312</v>
      </c>
      <c r="FB91" s="1">
        <v>8772</v>
      </c>
      <c r="FC91" s="1">
        <v>5425</v>
      </c>
      <c r="FD91" s="1">
        <v>39</v>
      </c>
      <c r="FE91" s="1">
        <v>0</v>
      </c>
      <c r="FF91" s="1">
        <v>0</v>
      </c>
      <c r="FG91" s="1">
        <v>0</v>
      </c>
      <c r="FH91" s="1">
        <v>648</v>
      </c>
      <c r="FI91" s="1">
        <v>0</v>
      </c>
      <c r="FJ91" s="1">
        <v>665</v>
      </c>
      <c r="FK91" s="1">
        <v>33588</v>
      </c>
      <c r="FL91" s="1">
        <v>7156</v>
      </c>
      <c r="FM91" s="1">
        <v>31</v>
      </c>
      <c r="FN91" s="1">
        <v>0</v>
      </c>
      <c r="FO91" s="1">
        <v>10</v>
      </c>
      <c r="FP91" s="1">
        <v>0</v>
      </c>
      <c r="FQ91" s="1">
        <v>10</v>
      </c>
      <c r="FR91" s="1">
        <v>1440</v>
      </c>
      <c r="FS91" s="1">
        <v>208</v>
      </c>
      <c r="FT91" s="1">
        <v>0</v>
      </c>
      <c r="FU91" s="1">
        <v>16325</v>
      </c>
      <c r="FV91" s="1">
        <v>0</v>
      </c>
      <c r="FW91" s="1">
        <v>0</v>
      </c>
      <c r="FX91" s="1">
        <v>8418</v>
      </c>
      <c r="FY91" s="1">
        <v>9593</v>
      </c>
      <c r="FZ91" s="1">
        <v>4467</v>
      </c>
      <c r="GA91" s="1">
        <v>20863</v>
      </c>
      <c r="GB91" s="1">
        <v>7</v>
      </c>
      <c r="GC91" s="1">
        <v>0</v>
      </c>
      <c r="GD91" s="1">
        <v>50</v>
      </c>
      <c r="GE91" s="1">
        <v>6015</v>
      </c>
      <c r="GF91" s="1">
        <v>0</v>
      </c>
      <c r="GG91" s="1">
        <v>0</v>
      </c>
      <c r="GH91" s="1">
        <v>8936</v>
      </c>
      <c r="GI91" s="1">
        <v>6459</v>
      </c>
      <c r="GJ91" s="1">
        <v>0</v>
      </c>
      <c r="GK91" s="1">
        <v>47121</v>
      </c>
      <c r="GL91" s="1">
        <v>147</v>
      </c>
      <c r="GM91" s="1">
        <v>10484</v>
      </c>
      <c r="GN91" s="1">
        <v>0</v>
      </c>
      <c r="GO91" s="1">
        <v>15</v>
      </c>
      <c r="GP91" s="1">
        <v>11</v>
      </c>
      <c r="GQ91" s="1">
        <v>3300</v>
      </c>
      <c r="GR91" s="1">
        <v>377</v>
      </c>
      <c r="GS91" s="1">
        <v>0</v>
      </c>
      <c r="GT91" s="1">
        <v>1335</v>
      </c>
      <c r="GU91" s="1">
        <v>43</v>
      </c>
      <c r="GV91" s="1">
        <v>462</v>
      </c>
      <c r="GW91" s="1">
        <v>8014</v>
      </c>
      <c r="GX91" s="1">
        <v>237</v>
      </c>
      <c r="GY91" s="1">
        <v>200210</v>
      </c>
      <c r="GZ91" s="1">
        <v>6630</v>
      </c>
      <c r="HA91" s="1">
        <v>15</v>
      </c>
      <c r="HB91" s="1">
        <v>107</v>
      </c>
      <c r="HC91" s="1">
        <v>0</v>
      </c>
      <c r="HD91" s="1">
        <v>14777</v>
      </c>
      <c r="HE91" s="1">
        <v>0</v>
      </c>
      <c r="HF91" s="1">
        <v>39</v>
      </c>
      <c r="HG91" s="1">
        <v>27944</v>
      </c>
      <c r="HH91" s="1">
        <v>7265</v>
      </c>
      <c r="HI91" s="1">
        <v>114</v>
      </c>
      <c r="HJ91" s="1">
        <v>2792</v>
      </c>
      <c r="HK91" s="1">
        <v>0</v>
      </c>
      <c r="HL91" s="1">
        <v>0</v>
      </c>
      <c r="HM91" s="1">
        <v>0</v>
      </c>
      <c r="HN91" s="1">
        <v>0</v>
      </c>
      <c r="HO91" s="1">
        <v>84</v>
      </c>
      <c r="HP91" s="1">
        <v>4</v>
      </c>
      <c r="HQ91" s="1">
        <v>884</v>
      </c>
      <c r="HR91" s="1">
        <v>90980</v>
      </c>
      <c r="HS91" s="1">
        <v>0</v>
      </c>
      <c r="HT91" s="1">
        <v>422</v>
      </c>
      <c r="HU91" s="1">
        <v>0</v>
      </c>
      <c r="HV91" s="1">
        <v>254</v>
      </c>
      <c r="HW91" s="1">
        <v>56</v>
      </c>
      <c r="HX91" s="1">
        <v>125856</v>
      </c>
      <c r="HY91" s="1">
        <v>5710</v>
      </c>
      <c r="HZ91" s="1">
        <v>784326</v>
      </c>
      <c r="IA91" s="1">
        <v>581</v>
      </c>
      <c r="IB91" s="1">
        <v>535</v>
      </c>
      <c r="IC91" s="1">
        <v>1627</v>
      </c>
      <c r="ID91" s="1">
        <v>12</v>
      </c>
      <c r="IE91" s="1">
        <v>256</v>
      </c>
      <c r="IF91" s="1">
        <v>0</v>
      </c>
      <c r="IG91" s="1">
        <v>268</v>
      </c>
      <c r="IH91" s="1">
        <v>0</v>
      </c>
      <c r="II91" s="1">
        <v>16</v>
      </c>
      <c r="IJ91" s="1">
        <v>0</v>
      </c>
      <c r="IK91" s="1">
        <v>0</v>
      </c>
      <c r="IL91" s="1">
        <v>6</v>
      </c>
      <c r="IM91" s="1">
        <v>0</v>
      </c>
      <c r="IN91" s="1">
        <v>0</v>
      </c>
      <c r="IO91" s="1">
        <v>24</v>
      </c>
      <c r="IP91" s="1">
        <v>1</v>
      </c>
      <c r="IQ91" s="1">
        <v>65</v>
      </c>
      <c r="IR91" s="1">
        <v>25</v>
      </c>
      <c r="IS91">
        <f t="shared" si="1"/>
        <v>2470373</v>
      </c>
    </row>
    <row r="92" spans="1:253">
      <c r="A92" s="2" t="s">
        <v>459</v>
      </c>
      <c r="B92" s="1">
        <v>0</v>
      </c>
      <c r="C92" s="1">
        <v>23</v>
      </c>
      <c r="D92" s="1">
        <v>1092</v>
      </c>
      <c r="E92" s="1">
        <v>2811</v>
      </c>
      <c r="F92" s="1">
        <v>1480</v>
      </c>
      <c r="G92" s="1">
        <v>609</v>
      </c>
      <c r="H92" s="1">
        <v>1401</v>
      </c>
      <c r="I92" s="1">
        <v>717</v>
      </c>
      <c r="J92" s="1">
        <v>24</v>
      </c>
      <c r="K92" s="1">
        <v>0</v>
      </c>
      <c r="L92" s="1">
        <v>3031</v>
      </c>
      <c r="M92" s="1">
        <v>6645</v>
      </c>
      <c r="N92" s="1">
        <v>14873</v>
      </c>
      <c r="O92" s="1">
        <v>0</v>
      </c>
      <c r="P92" s="1">
        <v>0</v>
      </c>
      <c r="Q92" s="1">
        <v>1973</v>
      </c>
      <c r="R92" s="1">
        <v>75</v>
      </c>
      <c r="S92" s="1">
        <v>20</v>
      </c>
      <c r="T92" s="1">
        <v>0</v>
      </c>
      <c r="U92" s="1">
        <v>40956</v>
      </c>
      <c r="V92" s="1">
        <v>65</v>
      </c>
      <c r="W92" s="1">
        <v>3382</v>
      </c>
      <c r="X92" s="1">
        <v>18</v>
      </c>
      <c r="Y92" s="1">
        <v>1342</v>
      </c>
      <c r="Z92" s="1">
        <v>598</v>
      </c>
      <c r="AA92" s="1">
        <v>121</v>
      </c>
      <c r="AB92" s="1">
        <v>54</v>
      </c>
      <c r="AC92" s="1">
        <v>6723</v>
      </c>
      <c r="AD92" s="1">
        <v>0</v>
      </c>
      <c r="AE92" s="1">
        <v>43079</v>
      </c>
      <c r="AF92" s="1">
        <v>6</v>
      </c>
      <c r="AG92" s="1">
        <v>975</v>
      </c>
      <c r="AH92" s="1">
        <v>0</v>
      </c>
      <c r="AI92" s="1">
        <v>138</v>
      </c>
      <c r="AJ92" s="1">
        <v>5</v>
      </c>
      <c r="AK92" s="1">
        <v>39402</v>
      </c>
      <c r="AL92" s="1">
        <v>122</v>
      </c>
      <c r="AM92" s="1">
        <v>33</v>
      </c>
      <c r="AN92" s="1">
        <v>310</v>
      </c>
      <c r="AO92" s="1">
        <v>165</v>
      </c>
      <c r="AP92" s="1">
        <v>350</v>
      </c>
      <c r="AQ92" s="1">
        <v>83853</v>
      </c>
      <c r="AR92" s="1">
        <v>10832</v>
      </c>
      <c r="AS92" s="1">
        <v>0</v>
      </c>
      <c r="AT92" s="1">
        <v>0</v>
      </c>
      <c r="AU92" s="1">
        <v>1163</v>
      </c>
      <c r="AV92" s="1">
        <v>0</v>
      </c>
      <c r="AW92" s="1">
        <v>4149</v>
      </c>
      <c r="AX92" s="1">
        <v>0</v>
      </c>
      <c r="AY92" s="1">
        <v>669</v>
      </c>
      <c r="AZ92" s="1">
        <v>14</v>
      </c>
      <c r="BA92" s="1">
        <v>1137</v>
      </c>
      <c r="BB92" s="1">
        <v>68</v>
      </c>
      <c r="BC92" s="1">
        <v>0</v>
      </c>
      <c r="BD92" s="1">
        <v>784</v>
      </c>
      <c r="BE92" s="1">
        <v>7891</v>
      </c>
      <c r="BF92" s="1">
        <v>945</v>
      </c>
      <c r="BG92" s="1">
        <v>16</v>
      </c>
      <c r="BH92" s="1">
        <v>0</v>
      </c>
      <c r="BI92" s="1">
        <v>5044</v>
      </c>
      <c r="BJ92" s="1">
        <v>10398</v>
      </c>
      <c r="BK92" s="1">
        <v>3490</v>
      </c>
      <c r="BL92" s="1">
        <v>16040</v>
      </c>
      <c r="BM92" s="1">
        <v>83</v>
      </c>
      <c r="BN92" s="1">
        <v>1552</v>
      </c>
      <c r="BO92" s="1">
        <v>39</v>
      </c>
      <c r="BP92" s="1">
        <v>225</v>
      </c>
      <c r="BQ92" s="1">
        <v>114</v>
      </c>
      <c r="BR92" s="1">
        <v>7033</v>
      </c>
      <c r="BS92" s="1">
        <v>0</v>
      </c>
      <c r="BT92" s="1">
        <v>4014</v>
      </c>
      <c r="BU92" s="1">
        <v>18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158168</v>
      </c>
      <c r="CB92" s="1">
        <v>0</v>
      </c>
      <c r="CC92" s="1">
        <v>10</v>
      </c>
      <c r="CD92" s="1">
        <v>156</v>
      </c>
      <c r="CE92" s="1">
        <v>408</v>
      </c>
      <c r="CF92" s="1">
        <v>1042</v>
      </c>
      <c r="CG92" s="1">
        <v>0</v>
      </c>
      <c r="CH92" s="1">
        <v>14</v>
      </c>
      <c r="CI92" s="1">
        <v>0</v>
      </c>
      <c r="CJ92" s="1">
        <v>0</v>
      </c>
      <c r="CK92" s="1">
        <v>148291</v>
      </c>
      <c r="CL92" s="1">
        <v>0</v>
      </c>
      <c r="CM92" s="1">
        <v>0</v>
      </c>
      <c r="CN92" s="1">
        <v>0</v>
      </c>
      <c r="CO92" s="1">
        <v>2401</v>
      </c>
      <c r="CP92" s="1">
        <v>294</v>
      </c>
      <c r="CQ92" s="1">
        <v>688</v>
      </c>
      <c r="CR92" s="1">
        <v>66</v>
      </c>
      <c r="CS92" s="1">
        <v>329</v>
      </c>
      <c r="CT92" s="1">
        <v>57</v>
      </c>
      <c r="CU92" s="1">
        <v>0</v>
      </c>
      <c r="CV92" s="1">
        <v>494</v>
      </c>
      <c r="CW92" s="1">
        <v>0</v>
      </c>
      <c r="CX92" s="1">
        <v>1908</v>
      </c>
      <c r="CY92" s="1">
        <v>2098</v>
      </c>
      <c r="CZ92" s="1">
        <v>1778</v>
      </c>
      <c r="DA92" s="1">
        <v>7135</v>
      </c>
      <c r="DB92" s="1">
        <v>0</v>
      </c>
      <c r="DC92" s="1">
        <v>20080</v>
      </c>
      <c r="DD92" s="1">
        <v>0</v>
      </c>
      <c r="DE92" s="1">
        <v>84802</v>
      </c>
      <c r="DF92" s="1">
        <v>13942</v>
      </c>
      <c r="DG92" s="1">
        <v>183957</v>
      </c>
      <c r="DH92" s="1">
        <v>916</v>
      </c>
      <c r="DI92" s="1">
        <v>1602</v>
      </c>
      <c r="DJ92" s="1">
        <v>11135</v>
      </c>
      <c r="DK92" s="1">
        <v>0</v>
      </c>
      <c r="DL92" s="1">
        <v>223</v>
      </c>
      <c r="DM92" s="1">
        <v>0</v>
      </c>
      <c r="DN92" s="1">
        <v>428</v>
      </c>
      <c r="DO92" s="1">
        <v>0</v>
      </c>
      <c r="DP92" s="1">
        <v>0</v>
      </c>
      <c r="DQ92" s="1">
        <v>296</v>
      </c>
      <c r="DR92" s="1">
        <v>590</v>
      </c>
      <c r="DS92" s="1">
        <v>0</v>
      </c>
      <c r="DT92" s="1">
        <v>0</v>
      </c>
      <c r="DU92" s="1">
        <v>10683</v>
      </c>
      <c r="DV92" s="1">
        <v>0</v>
      </c>
      <c r="DW92" s="1">
        <v>2080</v>
      </c>
      <c r="DX92" s="1">
        <v>1995</v>
      </c>
      <c r="DY92" s="1">
        <v>19</v>
      </c>
      <c r="DZ92" s="1">
        <v>677</v>
      </c>
      <c r="EA92" s="1">
        <v>748</v>
      </c>
      <c r="EB92" s="1">
        <v>1350</v>
      </c>
      <c r="EC92" s="1">
        <v>101</v>
      </c>
      <c r="ED92" s="1">
        <v>1199</v>
      </c>
      <c r="EE92" s="1">
        <v>81</v>
      </c>
      <c r="EF92" s="1">
        <v>0</v>
      </c>
      <c r="EG92" s="1">
        <v>3618</v>
      </c>
      <c r="EH92" s="1">
        <v>51</v>
      </c>
      <c r="EI92" s="1">
        <v>121</v>
      </c>
      <c r="EJ92" s="1">
        <v>0</v>
      </c>
      <c r="EK92" s="1">
        <v>0</v>
      </c>
      <c r="EL92" s="1">
        <v>2614</v>
      </c>
      <c r="EM92" s="1">
        <v>0</v>
      </c>
      <c r="EN92" s="1">
        <v>34</v>
      </c>
      <c r="EO92" s="1">
        <v>0</v>
      </c>
      <c r="EP92" s="1">
        <v>18</v>
      </c>
      <c r="EQ92" s="1">
        <v>1231</v>
      </c>
      <c r="ER92" s="1">
        <v>258</v>
      </c>
      <c r="ES92" s="1">
        <v>94</v>
      </c>
      <c r="ET92" s="1">
        <v>3209</v>
      </c>
      <c r="EU92" s="1">
        <v>328</v>
      </c>
      <c r="EV92" s="1">
        <v>0</v>
      </c>
      <c r="EW92" s="1">
        <v>7</v>
      </c>
      <c r="EX92" s="1">
        <v>443</v>
      </c>
      <c r="EY92" s="1">
        <v>1508</v>
      </c>
      <c r="EZ92" s="1">
        <v>83</v>
      </c>
      <c r="FA92" s="1">
        <v>313</v>
      </c>
      <c r="FB92" s="1">
        <v>9501</v>
      </c>
      <c r="FC92" s="1">
        <v>5482</v>
      </c>
      <c r="FD92" s="1">
        <v>39</v>
      </c>
      <c r="FE92" s="1">
        <v>0</v>
      </c>
      <c r="FF92" s="1">
        <v>0</v>
      </c>
      <c r="FG92" s="1">
        <v>0</v>
      </c>
      <c r="FH92" s="1">
        <v>657</v>
      </c>
      <c r="FI92" s="1">
        <v>0</v>
      </c>
      <c r="FJ92" s="1">
        <v>665</v>
      </c>
      <c r="FK92" s="1">
        <v>34317</v>
      </c>
      <c r="FL92" s="1">
        <v>7191</v>
      </c>
      <c r="FM92" s="1">
        <v>43</v>
      </c>
      <c r="FN92" s="1">
        <v>0</v>
      </c>
      <c r="FO92" s="1">
        <v>10</v>
      </c>
      <c r="FP92" s="1">
        <v>0</v>
      </c>
      <c r="FQ92" s="1">
        <v>10</v>
      </c>
      <c r="FR92" s="1">
        <v>1445</v>
      </c>
      <c r="FS92" s="1">
        <v>208</v>
      </c>
      <c r="FT92" s="1">
        <v>0</v>
      </c>
      <c r="FU92" s="1">
        <v>17837</v>
      </c>
      <c r="FV92" s="1">
        <v>0</v>
      </c>
      <c r="FW92" s="1">
        <v>0</v>
      </c>
      <c r="FX92" s="1">
        <v>9565</v>
      </c>
      <c r="FY92" s="1">
        <v>9856</v>
      </c>
      <c r="FZ92" s="1">
        <v>4658</v>
      </c>
      <c r="GA92" s="1">
        <v>21379</v>
      </c>
      <c r="GB92" s="1">
        <v>7</v>
      </c>
      <c r="GC92" s="1">
        <v>0</v>
      </c>
      <c r="GD92" s="1">
        <v>50</v>
      </c>
      <c r="GE92" s="1">
        <v>6533</v>
      </c>
      <c r="GF92" s="1">
        <v>0</v>
      </c>
      <c r="GG92" s="1">
        <v>0</v>
      </c>
      <c r="GH92" s="1">
        <v>9242</v>
      </c>
      <c r="GI92" s="1">
        <v>6599</v>
      </c>
      <c r="GJ92" s="1">
        <v>0</v>
      </c>
      <c r="GK92" s="1">
        <v>52763</v>
      </c>
      <c r="GL92" s="1">
        <v>150</v>
      </c>
      <c r="GM92" s="1">
        <v>11631</v>
      </c>
      <c r="GN92" s="1">
        <v>0</v>
      </c>
      <c r="GO92" s="1">
        <v>15</v>
      </c>
      <c r="GP92" s="1">
        <v>11</v>
      </c>
      <c r="GQ92" s="1">
        <v>3465</v>
      </c>
      <c r="GR92" s="1">
        <v>412</v>
      </c>
      <c r="GS92" s="1">
        <v>0</v>
      </c>
      <c r="GT92" s="1">
        <v>1344</v>
      </c>
      <c r="GU92" s="1">
        <v>50</v>
      </c>
      <c r="GV92" s="1">
        <v>476</v>
      </c>
      <c r="GW92" s="1">
        <v>9125</v>
      </c>
      <c r="GX92" s="1">
        <v>286</v>
      </c>
      <c r="GY92" s="1">
        <v>204178</v>
      </c>
      <c r="GZ92" s="1">
        <v>6890</v>
      </c>
      <c r="HA92" s="1">
        <v>15</v>
      </c>
      <c r="HB92" s="1">
        <v>107</v>
      </c>
      <c r="HC92" s="1">
        <v>0</v>
      </c>
      <c r="HD92" s="1">
        <v>15322</v>
      </c>
      <c r="HE92" s="1">
        <v>0</v>
      </c>
      <c r="HF92" s="1">
        <v>42</v>
      </c>
      <c r="HG92" s="1">
        <v>28063</v>
      </c>
      <c r="HH92" s="1">
        <v>7755</v>
      </c>
      <c r="HI92" s="1">
        <v>115</v>
      </c>
      <c r="HJ92" s="1">
        <v>2811</v>
      </c>
      <c r="HK92" s="1">
        <v>0</v>
      </c>
      <c r="HL92" s="1">
        <v>0</v>
      </c>
      <c r="HM92" s="1">
        <v>0</v>
      </c>
      <c r="HN92" s="1">
        <v>0</v>
      </c>
      <c r="HO92" s="1">
        <v>86</v>
      </c>
      <c r="HP92" s="1">
        <v>4</v>
      </c>
      <c r="HQ92" s="1">
        <v>884</v>
      </c>
      <c r="HR92" s="1">
        <v>95591</v>
      </c>
      <c r="HS92" s="1">
        <v>0</v>
      </c>
      <c r="HT92" s="1">
        <v>425</v>
      </c>
      <c r="HU92" s="1">
        <v>0</v>
      </c>
      <c r="HV92" s="1">
        <v>254</v>
      </c>
      <c r="HW92" s="1">
        <v>61</v>
      </c>
      <c r="HX92" s="1">
        <v>130172</v>
      </c>
      <c r="HY92" s="1">
        <v>6125</v>
      </c>
      <c r="HZ92" s="1">
        <v>811865</v>
      </c>
      <c r="IA92" s="1">
        <v>600</v>
      </c>
      <c r="IB92" s="1">
        <v>543</v>
      </c>
      <c r="IC92" s="1">
        <v>1678</v>
      </c>
      <c r="ID92" s="1">
        <v>12</v>
      </c>
      <c r="IE92" s="1">
        <v>285</v>
      </c>
      <c r="IF92" s="1">
        <v>0</v>
      </c>
      <c r="IG92" s="1">
        <v>268</v>
      </c>
      <c r="IH92" s="1">
        <v>0</v>
      </c>
      <c r="II92" s="1">
        <v>16</v>
      </c>
      <c r="IJ92" s="1">
        <v>0</v>
      </c>
      <c r="IK92" s="1">
        <v>0</v>
      </c>
      <c r="IL92" s="1">
        <v>6</v>
      </c>
      <c r="IM92" s="1">
        <v>0</v>
      </c>
      <c r="IN92" s="1">
        <v>0</v>
      </c>
      <c r="IO92" s="1">
        <v>31</v>
      </c>
      <c r="IP92" s="1">
        <v>1</v>
      </c>
      <c r="IQ92" s="1">
        <v>70</v>
      </c>
      <c r="IR92" s="1">
        <v>28</v>
      </c>
      <c r="IS92">
        <f t="shared" si="1"/>
        <v>2547685</v>
      </c>
    </row>
    <row r="93" spans="1:253">
      <c r="A93" s="2" t="s">
        <v>460</v>
      </c>
      <c r="B93" s="1">
        <v>0</v>
      </c>
      <c r="C93" s="1">
        <v>24</v>
      </c>
      <c r="D93" s="1">
        <v>1176</v>
      </c>
      <c r="E93" s="1">
        <v>2910</v>
      </c>
      <c r="F93" s="1">
        <v>1518</v>
      </c>
      <c r="G93" s="1">
        <v>634</v>
      </c>
      <c r="H93" s="1">
        <v>1473</v>
      </c>
      <c r="I93" s="1">
        <v>723</v>
      </c>
      <c r="J93" s="1">
        <v>25</v>
      </c>
      <c r="K93" s="1">
        <v>0</v>
      </c>
      <c r="L93" s="1">
        <v>3144</v>
      </c>
      <c r="M93" s="1">
        <v>6652</v>
      </c>
      <c r="N93" s="1">
        <v>14925</v>
      </c>
      <c r="O93" s="1">
        <v>0</v>
      </c>
      <c r="P93" s="1">
        <v>0</v>
      </c>
      <c r="Q93" s="1">
        <v>2027</v>
      </c>
      <c r="R93" s="1">
        <v>75</v>
      </c>
      <c r="S93" s="1">
        <v>22</v>
      </c>
      <c r="T93" s="1">
        <v>0</v>
      </c>
      <c r="U93" s="1">
        <v>41889</v>
      </c>
      <c r="V93" s="1">
        <v>65</v>
      </c>
      <c r="W93" s="1">
        <v>3772</v>
      </c>
      <c r="X93" s="1">
        <v>18</v>
      </c>
      <c r="Y93" s="1">
        <v>1368</v>
      </c>
      <c r="Z93" s="1">
        <v>609</v>
      </c>
      <c r="AA93" s="1">
        <v>123</v>
      </c>
      <c r="AB93" s="1">
        <v>54</v>
      </c>
      <c r="AC93" s="1">
        <v>7281</v>
      </c>
      <c r="AD93" s="1">
        <v>0</v>
      </c>
      <c r="AE93" s="1">
        <v>45757</v>
      </c>
      <c r="AF93" s="1">
        <v>6</v>
      </c>
      <c r="AG93" s="1">
        <v>1024</v>
      </c>
      <c r="AH93" s="1">
        <v>0</v>
      </c>
      <c r="AI93" s="1">
        <v>138</v>
      </c>
      <c r="AJ93" s="1">
        <v>11</v>
      </c>
      <c r="AK93" s="1">
        <v>41663</v>
      </c>
      <c r="AL93" s="1">
        <v>122</v>
      </c>
      <c r="AM93" s="1">
        <v>33</v>
      </c>
      <c r="AN93" s="1">
        <v>330</v>
      </c>
      <c r="AO93" s="1">
        <v>186</v>
      </c>
      <c r="AP93" s="1">
        <v>359</v>
      </c>
      <c r="AQ93" s="1">
        <v>83868</v>
      </c>
      <c r="AR93" s="1">
        <v>11296</v>
      </c>
      <c r="AS93" s="1">
        <v>0</v>
      </c>
      <c r="AT93" s="1">
        <v>0</v>
      </c>
      <c r="AU93" s="1">
        <v>1163</v>
      </c>
      <c r="AV93" s="1">
        <v>0</v>
      </c>
      <c r="AW93" s="1">
        <v>4356</v>
      </c>
      <c r="AX93" s="1">
        <v>0</v>
      </c>
      <c r="AY93" s="1">
        <v>681</v>
      </c>
      <c r="AZ93" s="1">
        <v>14</v>
      </c>
      <c r="BA93" s="1">
        <v>1189</v>
      </c>
      <c r="BB93" s="1">
        <v>73</v>
      </c>
      <c r="BC93" s="1">
        <v>0</v>
      </c>
      <c r="BD93" s="1">
        <v>790</v>
      </c>
      <c r="BE93" s="1">
        <v>8108</v>
      </c>
      <c r="BF93" s="1">
        <v>974</v>
      </c>
      <c r="BG93" s="1">
        <v>16</v>
      </c>
      <c r="BH93" s="1">
        <v>0</v>
      </c>
      <c r="BI93" s="1">
        <v>5300</v>
      </c>
      <c r="BJ93" s="1">
        <v>10850</v>
      </c>
      <c r="BK93" s="1">
        <v>3659</v>
      </c>
      <c r="BL93" s="1">
        <v>16671</v>
      </c>
      <c r="BM93" s="1">
        <v>84</v>
      </c>
      <c r="BN93" s="1">
        <v>1559</v>
      </c>
      <c r="BO93" s="1">
        <v>39</v>
      </c>
      <c r="BP93" s="1">
        <v>237</v>
      </c>
      <c r="BQ93" s="1">
        <v>116</v>
      </c>
      <c r="BR93" s="1">
        <v>7132</v>
      </c>
      <c r="BS93" s="1">
        <v>0</v>
      </c>
      <c r="BT93" s="1">
        <v>4129</v>
      </c>
      <c r="BU93" s="1">
        <v>18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155980</v>
      </c>
      <c r="CB93" s="1">
        <v>0</v>
      </c>
      <c r="CC93" s="1">
        <v>10</v>
      </c>
      <c r="CD93" s="1">
        <v>166</v>
      </c>
      <c r="CE93" s="1">
        <v>416</v>
      </c>
      <c r="CF93" s="1">
        <v>1154</v>
      </c>
      <c r="CG93" s="1">
        <v>0</v>
      </c>
      <c r="CH93" s="1">
        <v>15</v>
      </c>
      <c r="CI93" s="1">
        <v>0</v>
      </c>
      <c r="CJ93" s="1">
        <v>0</v>
      </c>
      <c r="CK93" s="1">
        <v>150648</v>
      </c>
      <c r="CL93" s="1">
        <v>0</v>
      </c>
      <c r="CM93" s="1">
        <v>0</v>
      </c>
      <c r="CN93" s="1">
        <v>0</v>
      </c>
      <c r="CO93" s="1">
        <v>2408</v>
      </c>
      <c r="CP93" s="1">
        <v>316</v>
      </c>
      <c r="CQ93" s="1">
        <v>761</v>
      </c>
      <c r="CR93" s="1">
        <v>67</v>
      </c>
      <c r="CS93" s="1">
        <v>335</v>
      </c>
      <c r="CT93" s="1">
        <v>62</v>
      </c>
      <c r="CU93" s="1">
        <v>0</v>
      </c>
      <c r="CV93" s="1">
        <v>510</v>
      </c>
      <c r="CW93" s="1">
        <v>0</v>
      </c>
      <c r="CX93" s="1">
        <v>1950</v>
      </c>
      <c r="CY93" s="1">
        <v>2168</v>
      </c>
      <c r="CZ93" s="1">
        <v>1785</v>
      </c>
      <c r="DA93" s="1">
        <v>7418</v>
      </c>
      <c r="DB93" s="1">
        <v>0</v>
      </c>
      <c r="DC93" s="1">
        <v>21370</v>
      </c>
      <c r="DD93" s="1">
        <v>0</v>
      </c>
      <c r="DE93" s="1">
        <v>85996</v>
      </c>
      <c r="DF93" s="1">
        <v>14498</v>
      </c>
      <c r="DG93" s="1">
        <v>187327</v>
      </c>
      <c r="DH93" s="1">
        <v>952</v>
      </c>
      <c r="DI93" s="1">
        <v>1631</v>
      </c>
      <c r="DJ93" s="1">
        <v>11512</v>
      </c>
      <c r="DK93" s="1">
        <v>0</v>
      </c>
      <c r="DL93" s="1">
        <v>233</v>
      </c>
      <c r="DM93" s="1">
        <v>0</v>
      </c>
      <c r="DN93" s="1">
        <v>435</v>
      </c>
      <c r="DO93" s="1">
        <v>0</v>
      </c>
      <c r="DP93" s="1">
        <v>0</v>
      </c>
      <c r="DQ93" s="1">
        <v>303</v>
      </c>
      <c r="DR93" s="1">
        <v>612</v>
      </c>
      <c r="DS93" s="1">
        <v>0</v>
      </c>
      <c r="DT93" s="1">
        <v>0</v>
      </c>
      <c r="DU93" s="1">
        <v>10694</v>
      </c>
      <c r="DV93" s="1">
        <v>0</v>
      </c>
      <c r="DW93" s="1">
        <v>2248</v>
      </c>
      <c r="DX93" s="1">
        <v>2135</v>
      </c>
      <c r="DY93" s="1">
        <v>19</v>
      </c>
      <c r="DZ93" s="1">
        <v>682</v>
      </c>
      <c r="EA93" s="1">
        <v>761</v>
      </c>
      <c r="EB93" s="1">
        <v>1370</v>
      </c>
      <c r="EC93" s="1">
        <v>101</v>
      </c>
      <c r="ED93" s="1">
        <v>1244</v>
      </c>
      <c r="EE93" s="1">
        <v>81</v>
      </c>
      <c r="EF93" s="1">
        <v>0</v>
      </c>
      <c r="EG93" s="1">
        <v>3654</v>
      </c>
      <c r="EH93" s="1">
        <v>59</v>
      </c>
      <c r="EI93" s="1">
        <v>121</v>
      </c>
      <c r="EJ93" s="1">
        <v>0</v>
      </c>
      <c r="EK93" s="1">
        <v>0</v>
      </c>
      <c r="EL93" s="1">
        <v>2778</v>
      </c>
      <c r="EM93" s="1">
        <v>0</v>
      </c>
      <c r="EN93" s="1">
        <v>35</v>
      </c>
      <c r="EO93" s="1">
        <v>0</v>
      </c>
      <c r="EP93" s="1">
        <v>23</v>
      </c>
      <c r="EQ93" s="1">
        <v>1259</v>
      </c>
      <c r="ER93" s="1">
        <v>293</v>
      </c>
      <c r="ES93" s="1">
        <v>94</v>
      </c>
      <c r="ET93" s="1">
        <v>3446</v>
      </c>
      <c r="EU93" s="1">
        <v>329</v>
      </c>
      <c r="EV93" s="1">
        <v>0</v>
      </c>
      <c r="EW93" s="1">
        <v>7</v>
      </c>
      <c r="EX93" s="1">
        <v>444</v>
      </c>
      <c r="EY93" s="1">
        <v>1614</v>
      </c>
      <c r="EZ93" s="1">
        <v>86</v>
      </c>
      <c r="FA93" s="1">
        <v>315</v>
      </c>
      <c r="FB93" s="1">
        <v>10544</v>
      </c>
      <c r="FC93" s="1">
        <v>5532</v>
      </c>
      <c r="FD93" s="1">
        <v>41</v>
      </c>
      <c r="FE93" s="1">
        <v>0</v>
      </c>
      <c r="FF93" s="1">
        <v>0</v>
      </c>
      <c r="FG93" s="1">
        <v>0</v>
      </c>
      <c r="FH93" s="1">
        <v>662</v>
      </c>
      <c r="FI93" s="1">
        <v>0</v>
      </c>
      <c r="FJ93" s="1">
        <v>873</v>
      </c>
      <c r="FK93" s="1">
        <v>35032</v>
      </c>
      <c r="FL93" s="1">
        <v>7338</v>
      </c>
      <c r="FM93" s="1">
        <v>45</v>
      </c>
      <c r="FN93" s="1">
        <v>0</v>
      </c>
      <c r="FO93" s="1">
        <v>10</v>
      </c>
      <c r="FP93" s="1">
        <v>0</v>
      </c>
      <c r="FQ93" s="1">
        <v>10</v>
      </c>
      <c r="FR93" s="1">
        <v>1451</v>
      </c>
      <c r="FS93" s="1">
        <v>213</v>
      </c>
      <c r="FT93" s="1">
        <v>0</v>
      </c>
      <c r="FU93" s="1">
        <v>19250</v>
      </c>
      <c r="FV93" s="1">
        <v>0</v>
      </c>
      <c r="FW93" s="1">
        <v>0</v>
      </c>
      <c r="FX93" s="1">
        <v>10076</v>
      </c>
      <c r="FY93" s="1">
        <v>10169</v>
      </c>
      <c r="FZ93" s="1">
        <v>4821</v>
      </c>
      <c r="GA93" s="1">
        <v>21982</v>
      </c>
      <c r="GB93" s="1">
        <v>8</v>
      </c>
      <c r="GC93" s="1">
        <v>0</v>
      </c>
      <c r="GD93" s="1">
        <v>50</v>
      </c>
      <c r="GE93" s="1">
        <v>7141</v>
      </c>
      <c r="GF93" s="1">
        <v>0</v>
      </c>
      <c r="GG93" s="1">
        <v>0</v>
      </c>
      <c r="GH93" s="1">
        <v>9710</v>
      </c>
      <c r="GI93" s="1">
        <v>6710</v>
      </c>
      <c r="GJ93" s="1">
        <v>0</v>
      </c>
      <c r="GK93" s="1">
        <v>57999</v>
      </c>
      <c r="GL93" s="1">
        <v>153</v>
      </c>
      <c r="GM93" s="1">
        <v>12772</v>
      </c>
      <c r="GN93" s="1">
        <v>0</v>
      </c>
      <c r="GO93" s="1">
        <v>15</v>
      </c>
      <c r="GP93" s="1">
        <v>11</v>
      </c>
      <c r="GQ93" s="1">
        <v>3635</v>
      </c>
      <c r="GR93" s="1">
        <v>442</v>
      </c>
      <c r="GS93" s="1">
        <v>0</v>
      </c>
      <c r="GT93" s="1">
        <v>1353</v>
      </c>
      <c r="GU93" s="1">
        <v>61</v>
      </c>
      <c r="GV93" s="1">
        <v>488</v>
      </c>
      <c r="GW93" s="1">
        <v>10141</v>
      </c>
      <c r="GX93" s="1">
        <v>286</v>
      </c>
      <c r="GY93" s="1">
        <v>208389</v>
      </c>
      <c r="GZ93" s="1">
        <v>7144</v>
      </c>
      <c r="HA93" s="1">
        <v>15</v>
      </c>
      <c r="HB93" s="1">
        <v>140</v>
      </c>
      <c r="HC93" s="1">
        <v>0</v>
      </c>
      <c r="HD93" s="1">
        <v>16004</v>
      </c>
      <c r="HE93" s="1">
        <v>0</v>
      </c>
      <c r="HF93" s="1">
        <v>42</v>
      </c>
      <c r="HG93" s="1">
        <v>28268</v>
      </c>
      <c r="HH93" s="1">
        <v>8238</v>
      </c>
      <c r="HI93" s="1">
        <v>115</v>
      </c>
      <c r="HJ93" s="1">
        <v>2826</v>
      </c>
      <c r="HK93" s="1">
        <v>0</v>
      </c>
      <c r="HL93" s="1">
        <v>0</v>
      </c>
      <c r="HM93" s="1">
        <v>0</v>
      </c>
      <c r="HN93" s="1">
        <v>0</v>
      </c>
      <c r="HO93" s="1">
        <v>88</v>
      </c>
      <c r="HP93" s="1">
        <v>4</v>
      </c>
      <c r="HQ93" s="1">
        <v>909</v>
      </c>
      <c r="HR93" s="1">
        <v>98674</v>
      </c>
      <c r="HS93" s="1">
        <v>0</v>
      </c>
      <c r="HT93" s="1">
        <v>426</v>
      </c>
      <c r="HU93" s="1">
        <v>0</v>
      </c>
      <c r="HV93" s="1">
        <v>284</v>
      </c>
      <c r="HW93" s="1">
        <v>63</v>
      </c>
      <c r="HX93" s="1">
        <v>134638</v>
      </c>
      <c r="HY93" s="1">
        <v>6592</v>
      </c>
      <c r="HZ93" s="1">
        <v>840351</v>
      </c>
      <c r="IA93" s="1">
        <v>609</v>
      </c>
      <c r="IB93" s="1">
        <v>549</v>
      </c>
      <c r="IC93" s="1">
        <v>1716</v>
      </c>
      <c r="ID93" s="1">
        <v>13</v>
      </c>
      <c r="IE93" s="1">
        <v>288</v>
      </c>
      <c r="IF93" s="1">
        <v>0</v>
      </c>
      <c r="IG93" s="1">
        <v>268</v>
      </c>
      <c r="IH93" s="1">
        <v>0</v>
      </c>
      <c r="II93" s="1">
        <v>16</v>
      </c>
      <c r="IJ93" s="1">
        <v>0</v>
      </c>
      <c r="IK93" s="1">
        <v>0</v>
      </c>
      <c r="IL93" s="1">
        <v>6</v>
      </c>
      <c r="IM93" s="1">
        <v>0</v>
      </c>
      <c r="IN93" s="1">
        <v>0</v>
      </c>
      <c r="IO93" s="1">
        <v>31</v>
      </c>
      <c r="IP93" s="1">
        <v>1</v>
      </c>
      <c r="IQ93" s="1">
        <v>74</v>
      </c>
      <c r="IR93" s="1">
        <v>28</v>
      </c>
      <c r="IS93">
        <f t="shared" si="1"/>
        <v>2623221</v>
      </c>
    </row>
    <row r="94" spans="1:253">
      <c r="A94" s="2" t="s">
        <v>461</v>
      </c>
      <c r="B94" s="1">
        <v>0</v>
      </c>
      <c r="C94" s="1">
        <v>24</v>
      </c>
      <c r="D94" s="1">
        <v>1279</v>
      </c>
      <c r="E94" s="1">
        <v>3007</v>
      </c>
      <c r="F94" s="1">
        <v>1548</v>
      </c>
      <c r="G94" s="1">
        <v>663</v>
      </c>
      <c r="H94" s="1">
        <v>1523</v>
      </c>
      <c r="I94" s="1">
        <v>723</v>
      </c>
      <c r="J94" s="1">
        <v>25</v>
      </c>
      <c r="K94" s="1">
        <v>0</v>
      </c>
      <c r="L94" s="1">
        <v>3435</v>
      </c>
      <c r="M94" s="1">
        <v>6662</v>
      </c>
      <c r="N94" s="1">
        <v>15002</v>
      </c>
      <c r="O94" s="1">
        <v>0</v>
      </c>
      <c r="P94" s="1">
        <v>0</v>
      </c>
      <c r="Q94" s="1">
        <v>2217</v>
      </c>
      <c r="R94" s="1">
        <v>76</v>
      </c>
      <c r="S94" s="1">
        <v>22</v>
      </c>
      <c r="T94" s="1">
        <v>0</v>
      </c>
      <c r="U94" s="1">
        <v>42797</v>
      </c>
      <c r="V94" s="1">
        <v>72</v>
      </c>
      <c r="W94" s="1">
        <v>4186</v>
      </c>
      <c r="X94" s="1">
        <v>18</v>
      </c>
      <c r="Y94" s="1">
        <v>1413</v>
      </c>
      <c r="Z94" s="1">
        <v>703</v>
      </c>
      <c r="AA94" s="1">
        <v>139</v>
      </c>
      <c r="AB94" s="1">
        <v>54</v>
      </c>
      <c r="AC94" s="1">
        <v>8022</v>
      </c>
      <c r="AD94" s="1">
        <v>0</v>
      </c>
      <c r="AE94" s="1">
        <v>50036</v>
      </c>
      <c r="AF94" s="1">
        <v>7</v>
      </c>
      <c r="AG94" s="1">
        <v>1097</v>
      </c>
      <c r="AH94" s="1">
        <v>0</v>
      </c>
      <c r="AI94" s="1">
        <v>138</v>
      </c>
      <c r="AJ94" s="1">
        <v>11</v>
      </c>
      <c r="AK94" s="1">
        <v>43299</v>
      </c>
      <c r="AL94" s="1">
        <v>122</v>
      </c>
      <c r="AM94" s="1">
        <v>33</v>
      </c>
      <c r="AN94" s="1">
        <v>368</v>
      </c>
      <c r="AO94" s="1">
        <v>186</v>
      </c>
      <c r="AP94" s="1">
        <v>377</v>
      </c>
      <c r="AQ94" s="1">
        <v>83884</v>
      </c>
      <c r="AR94" s="1">
        <v>11812</v>
      </c>
      <c r="AS94" s="1">
        <v>0</v>
      </c>
      <c r="AT94" s="1">
        <v>0</v>
      </c>
      <c r="AU94" s="1">
        <v>1334</v>
      </c>
      <c r="AV94" s="1">
        <v>0</v>
      </c>
      <c r="AW94" s="1">
        <v>4561</v>
      </c>
      <c r="AX94" s="1">
        <v>0</v>
      </c>
      <c r="AY94" s="1">
        <v>686</v>
      </c>
      <c r="AZ94" s="1">
        <v>16</v>
      </c>
      <c r="BA94" s="1">
        <v>1235</v>
      </c>
      <c r="BB94" s="1">
        <v>82</v>
      </c>
      <c r="BC94" s="1">
        <v>0</v>
      </c>
      <c r="BD94" s="1">
        <v>795</v>
      </c>
      <c r="BE94" s="1">
        <v>8271</v>
      </c>
      <c r="BF94" s="1">
        <v>986</v>
      </c>
      <c r="BG94" s="1">
        <v>16</v>
      </c>
      <c r="BH94" s="1">
        <v>0</v>
      </c>
      <c r="BI94" s="1">
        <v>5543</v>
      </c>
      <c r="BJ94" s="1">
        <v>11183</v>
      </c>
      <c r="BK94" s="1">
        <v>3891</v>
      </c>
      <c r="BL94" s="1">
        <v>17607</v>
      </c>
      <c r="BM94" s="1">
        <v>84</v>
      </c>
      <c r="BN94" s="1">
        <v>1592</v>
      </c>
      <c r="BO94" s="1">
        <v>39</v>
      </c>
      <c r="BP94" s="1">
        <v>250</v>
      </c>
      <c r="BQ94" s="1">
        <v>116</v>
      </c>
      <c r="BR94" s="1">
        <v>7187</v>
      </c>
      <c r="BS94" s="1">
        <v>0</v>
      </c>
      <c r="BT94" s="1">
        <v>4284</v>
      </c>
      <c r="BU94" s="1">
        <v>18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158303</v>
      </c>
      <c r="CB94" s="1">
        <v>0</v>
      </c>
      <c r="CC94" s="1">
        <v>10</v>
      </c>
      <c r="CD94" s="1">
        <v>167</v>
      </c>
      <c r="CE94" s="1">
        <v>425</v>
      </c>
      <c r="CF94" s="1">
        <v>1154</v>
      </c>
      <c r="CG94" s="1">
        <v>0</v>
      </c>
      <c r="CH94" s="1">
        <v>15</v>
      </c>
      <c r="CI94" s="1">
        <v>0</v>
      </c>
      <c r="CJ94" s="1">
        <v>0</v>
      </c>
      <c r="CK94" s="1">
        <v>153129</v>
      </c>
      <c r="CL94" s="1">
        <v>0</v>
      </c>
      <c r="CM94" s="1">
        <v>0</v>
      </c>
      <c r="CN94" s="1">
        <v>0</v>
      </c>
      <c r="CO94" s="1">
        <v>2463</v>
      </c>
      <c r="CP94" s="1">
        <v>384</v>
      </c>
      <c r="CQ94" s="1">
        <v>862</v>
      </c>
      <c r="CR94" s="1">
        <v>70</v>
      </c>
      <c r="CS94" s="1">
        <v>336</v>
      </c>
      <c r="CT94" s="1">
        <v>72</v>
      </c>
      <c r="CU94" s="1">
        <v>0</v>
      </c>
      <c r="CV94" s="1">
        <v>519</v>
      </c>
      <c r="CW94" s="1">
        <v>0</v>
      </c>
      <c r="CX94" s="1">
        <v>1981</v>
      </c>
      <c r="CY94" s="1">
        <v>2284</v>
      </c>
      <c r="CZ94" s="1">
        <v>1789</v>
      </c>
      <c r="DA94" s="1">
        <v>7775</v>
      </c>
      <c r="DB94" s="1">
        <v>0</v>
      </c>
      <c r="DC94" s="1">
        <v>23077</v>
      </c>
      <c r="DD94" s="1">
        <v>0</v>
      </c>
      <c r="DE94" s="1">
        <v>87026</v>
      </c>
      <c r="DF94" s="1">
        <v>14803</v>
      </c>
      <c r="DG94" s="1">
        <v>189973</v>
      </c>
      <c r="DH94" s="1">
        <v>1004</v>
      </c>
      <c r="DI94" s="1">
        <v>1677</v>
      </c>
      <c r="DJ94" s="1">
        <v>12368</v>
      </c>
      <c r="DK94" s="1">
        <v>0</v>
      </c>
      <c r="DL94" s="1">
        <v>257</v>
      </c>
      <c r="DM94" s="1">
        <v>0</v>
      </c>
      <c r="DN94" s="1">
        <v>437</v>
      </c>
      <c r="DO94" s="1">
        <v>0</v>
      </c>
      <c r="DP94" s="1">
        <v>0</v>
      </c>
      <c r="DQ94" s="1">
        <v>320</v>
      </c>
      <c r="DR94" s="1">
        <v>631</v>
      </c>
      <c r="DS94" s="1">
        <v>0</v>
      </c>
      <c r="DT94" s="1">
        <v>0</v>
      </c>
      <c r="DU94" s="1">
        <v>10708</v>
      </c>
      <c r="DV94" s="1">
        <v>0</v>
      </c>
      <c r="DW94" s="1">
        <v>2399</v>
      </c>
      <c r="DX94" s="1">
        <v>2289</v>
      </c>
      <c r="DY94" s="1">
        <v>19</v>
      </c>
      <c r="DZ94" s="1">
        <v>688</v>
      </c>
      <c r="EA94" s="1">
        <v>778</v>
      </c>
      <c r="EB94" s="1">
        <v>1398</v>
      </c>
      <c r="EC94" s="1">
        <v>101</v>
      </c>
      <c r="ED94" s="1">
        <v>1325</v>
      </c>
      <c r="EE94" s="1">
        <v>81</v>
      </c>
      <c r="EF94" s="1">
        <v>0</v>
      </c>
      <c r="EG94" s="1">
        <v>3665</v>
      </c>
      <c r="EH94" s="1">
        <v>60</v>
      </c>
      <c r="EI94" s="1">
        <v>121</v>
      </c>
      <c r="EJ94" s="1">
        <v>0</v>
      </c>
      <c r="EK94" s="1">
        <v>0</v>
      </c>
      <c r="EL94" s="1">
        <v>2926</v>
      </c>
      <c r="EM94" s="1">
        <v>0</v>
      </c>
      <c r="EN94" s="1">
        <v>36</v>
      </c>
      <c r="EO94" s="1">
        <v>0</v>
      </c>
      <c r="EP94" s="1">
        <v>33</v>
      </c>
      <c r="EQ94" s="1">
        <v>1300</v>
      </c>
      <c r="ER94" s="1">
        <v>309</v>
      </c>
      <c r="ES94" s="1">
        <v>94</v>
      </c>
      <c r="ET94" s="1">
        <v>3568</v>
      </c>
      <c r="EU94" s="1">
        <v>331</v>
      </c>
      <c r="EV94" s="1">
        <v>0</v>
      </c>
      <c r="EW94" s="1">
        <v>7</v>
      </c>
      <c r="EX94" s="1">
        <v>445</v>
      </c>
      <c r="EY94" s="1">
        <v>1716</v>
      </c>
      <c r="EZ94" s="1">
        <v>108</v>
      </c>
      <c r="FA94" s="1">
        <v>316</v>
      </c>
      <c r="FB94" s="1">
        <v>11633</v>
      </c>
      <c r="FC94" s="1">
        <v>5603</v>
      </c>
      <c r="FD94" s="1">
        <v>46</v>
      </c>
      <c r="FE94" s="1">
        <v>0</v>
      </c>
      <c r="FF94" s="1">
        <v>0</v>
      </c>
      <c r="FG94" s="1">
        <v>0</v>
      </c>
      <c r="FH94" s="1">
        <v>671</v>
      </c>
      <c r="FI94" s="1">
        <v>0</v>
      </c>
      <c r="FJ94" s="1">
        <v>981</v>
      </c>
      <c r="FK94" s="1">
        <v>35921</v>
      </c>
      <c r="FL94" s="1">
        <v>7401</v>
      </c>
      <c r="FM94" s="1">
        <v>48</v>
      </c>
      <c r="FN94" s="1">
        <v>0</v>
      </c>
      <c r="FO94" s="1">
        <v>10</v>
      </c>
      <c r="FP94" s="1">
        <v>0</v>
      </c>
      <c r="FQ94" s="1">
        <v>11</v>
      </c>
      <c r="FR94" s="1">
        <v>1456</v>
      </c>
      <c r="FS94" s="1">
        <v>213</v>
      </c>
      <c r="FT94" s="1">
        <v>0</v>
      </c>
      <c r="FU94" s="1">
        <v>20914</v>
      </c>
      <c r="FV94" s="1">
        <v>0</v>
      </c>
      <c r="FW94" s="1">
        <v>0</v>
      </c>
      <c r="FX94" s="1">
        <v>11155</v>
      </c>
      <c r="FY94" s="1">
        <v>10511</v>
      </c>
      <c r="FZ94" s="1">
        <v>5166</v>
      </c>
      <c r="GA94" s="1">
        <v>22353</v>
      </c>
      <c r="GB94" s="1">
        <v>8</v>
      </c>
      <c r="GC94" s="1">
        <v>0</v>
      </c>
      <c r="GD94" s="1">
        <v>50</v>
      </c>
      <c r="GE94" s="1">
        <v>7764</v>
      </c>
      <c r="GF94" s="1">
        <v>0</v>
      </c>
      <c r="GG94" s="1">
        <v>0</v>
      </c>
      <c r="GH94" s="1">
        <v>10096</v>
      </c>
      <c r="GI94" s="1">
        <v>6981</v>
      </c>
      <c r="GJ94" s="1">
        <v>0</v>
      </c>
      <c r="GK94" s="1">
        <v>62773</v>
      </c>
      <c r="GL94" s="1">
        <v>154</v>
      </c>
      <c r="GM94" s="1">
        <v>13930</v>
      </c>
      <c r="GN94" s="1">
        <v>0</v>
      </c>
      <c r="GO94" s="1">
        <v>15</v>
      </c>
      <c r="GP94" s="1">
        <v>11</v>
      </c>
      <c r="GQ94" s="1">
        <v>3953</v>
      </c>
      <c r="GR94" s="1">
        <v>479</v>
      </c>
      <c r="GS94" s="1">
        <v>0</v>
      </c>
      <c r="GT94" s="1">
        <v>1366</v>
      </c>
      <c r="GU94" s="1">
        <v>64</v>
      </c>
      <c r="GV94" s="1">
        <v>501</v>
      </c>
      <c r="GW94" s="1">
        <v>11178</v>
      </c>
      <c r="GX94" s="1">
        <v>328</v>
      </c>
      <c r="GY94" s="1">
        <v>213024</v>
      </c>
      <c r="GZ94" s="1">
        <v>7276</v>
      </c>
      <c r="HA94" s="1">
        <v>15</v>
      </c>
      <c r="HB94" s="1">
        <v>174</v>
      </c>
      <c r="HC94" s="1">
        <v>0</v>
      </c>
      <c r="HD94" s="1">
        <v>16755</v>
      </c>
      <c r="HE94" s="1">
        <v>0</v>
      </c>
      <c r="HF94" s="1">
        <v>42</v>
      </c>
      <c r="HG94" s="1">
        <v>28496</v>
      </c>
      <c r="HH94" s="1">
        <v>8756</v>
      </c>
      <c r="HI94" s="1">
        <v>115</v>
      </c>
      <c r="HJ94" s="1">
        <v>2839</v>
      </c>
      <c r="HK94" s="1">
        <v>0</v>
      </c>
      <c r="HL94" s="1">
        <v>0</v>
      </c>
      <c r="HM94" s="1">
        <v>0</v>
      </c>
      <c r="HN94" s="1">
        <v>0</v>
      </c>
      <c r="HO94" s="1">
        <v>88</v>
      </c>
      <c r="HP94" s="1">
        <v>4</v>
      </c>
      <c r="HQ94" s="1">
        <v>918</v>
      </c>
      <c r="HR94" s="1">
        <v>101790</v>
      </c>
      <c r="HS94" s="1">
        <v>0</v>
      </c>
      <c r="HT94" s="1">
        <v>427</v>
      </c>
      <c r="HU94" s="1">
        <v>0</v>
      </c>
      <c r="HV94" s="1">
        <v>284</v>
      </c>
      <c r="HW94" s="1">
        <v>74</v>
      </c>
      <c r="HX94" s="1">
        <v>139246</v>
      </c>
      <c r="HY94" s="1">
        <v>7170</v>
      </c>
      <c r="HZ94" s="1">
        <v>869170</v>
      </c>
      <c r="IA94" s="1">
        <v>616</v>
      </c>
      <c r="IB94" s="1">
        <v>557</v>
      </c>
      <c r="IC94" s="1">
        <v>1758</v>
      </c>
      <c r="ID94" s="1">
        <v>13</v>
      </c>
      <c r="IE94" s="1">
        <v>311</v>
      </c>
      <c r="IF94" s="1">
        <v>0</v>
      </c>
      <c r="IG94" s="1">
        <v>268</v>
      </c>
      <c r="IH94" s="1">
        <v>0</v>
      </c>
      <c r="II94" s="1">
        <v>16</v>
      </c>
      <c r="IJ94" s="1">
        <v>0</v>
      </c>
      <c r="IK94" s="1">
        <v>0</v>
      </c>
      <c r="IL94" s="1">
        <v>6</v>
      </c>
      <c r="IM94" s="1">
        <v>0</v>
      </c>
      <c r="IN94" s="1">
        <v>0</v>
      </c>
      <c r="IO94" s="1">
        <v>31</v>
      </c>
      <c r="IP94" s="1">
        <v>1</v>
      </c>
      <c r="IQ94" s="1">
        <v>76</v>
      </c>
      <c r="IR94" s="1">
        <v>28</v>
      </c>
      <c r="IS94">
        <f t="shared" si="1"/>
        <v>2706976</v>
      </c>
    </row>
    <row r="95" spans="1:253">
      <c r="A95" s="2" t="s">
        <v>462</v>
      </c>
      <c r="B95" s="1">
        <v>0</v>
      </c>
      <c r="C95" s="1">
        <v>24</v>
      </c>
      <c r="D95" s="1">
        <v>1351</v>
      </c>
      <c r="E95" s="1">
        <v>3127</v>
      </c>
      <c r="F95" s="1">
        <v>1592</v>
      </c>
      <c r="G95" s="1">
        <v>678</v>
      </c>
      <c r="H95" s="1">
        <v>1596</v>
      </c>
      <c r="I95" s="1">
        <v>731</v>
      </c>
      <c r="J95" s="1">
        <v>25</v>
      </c>
      <c r="K95" s="1">
        <v>0</v>
      </c>
      <c r="L95" s="1">
        <v>3607</v>
      </c>
      <c r="M95" s="1">
        <v>6677</v>
      </c>
      <c r="N95" s="1">
        <v>15071</v>
      </c>
      <c r="O95" s="1">
        <v>0</v>
      </c>
      <c r="P95" s="1">
        <v>0</v>
      </c>
      <c r="Q95" s="1">
        <v>2518</v>
      </c>
      <c r="R95" s="1">
        <v>77</v>
      </c>
      <c r="S95" s="1">
        <v>22</v>
      </c>
      <c r="T95" s="1">
        <v>0</v>
      </c>
      <c r="U95" s="1">
        <v>44293</v>
      </c>
      <c r="V95" s="1">
        <v>73</v>
      </c>
      <c r="W95" s="1">
        <v>4689</v>
      </c>
      <c r="X95" s="1">
        <v>18</v>
      </c>
      <c r="Y95" s="1">
        <v>1421</v>
      </c>
      <c r="Z95" s="1">
        <v>807</v>
      </c>
      <c r="AA95" s="1">
        <v>144</v>
      </c>
      <c r="AB95" s="1">
        <v>54</v>
      </c>
      <c r="AC95" s="1">
        <v>8773</v>
      </c>
      <c r="AD95" s="1">
        <v>0</v>
      </c>
      <c r="AE95" s="1">
        <v>54043</v>
      </c>
      <c r="AF95" s="1">
        <v>7</v>
      </c>
      <c r="AG95" s="1">
        <v>1234</v>
      </c>
      <c r="AH95" s="1">
        <v>0</v>
      </c>
      <c r="AI95" s="1">
        <v>138</v>
      </c>
      <c r="AJ95" s="1">
        <v>11</v>
      </c>
      <c r="AK95" s="1">
        <v>44919</v>
      </c>
      <c r="AL95" s="1">
        <v>122</v>
      </c>
      <c r="AM95" s="1">
        <v>40</v>
      </c>
      <c r="AN95" s="1">
        <v>420</v>
      </c>
      <c r="AO95" s="1">
        <v>200</v>
      </c>
      <c r="AP95" s="1">
        <v>394</v>
      </c>
      <c r="AQ95" s="1">
        <v>83899</v>
      </c>
      <c r="AR95" s="1">
        <v>12306</v>
      </c>
      <c r="AS95" s="1">
        <v>0</v>
      </c>
      <c r="AT95" s="1">
        <v>0</v>
      </c>
      <c r="AU95" s="1">
        <v>1430</v>
      </c>
      <c r="AV95" s="1">
        <v>0</v>
      </c>
      <c r="AW95" s="1">
        <v>4881</v>
      </c>
      <c r="AX95" s="1">
        <v>0</v>
      </c>
      <c r="AY95" s="1">
        <v>687</v>
      </c>
      <c r="AZ95" s="1">
        <v>16</v>
      </c>
      <c r="BA95" s="1">
        <v>1285</v>
      </c>
      <c r="BB95" s="1">
        <v>88</v>
      </c>
      <c r="BC95" s="1">
        <v>0</v>
      </c>
      <c r="BD95" s="1">
        <v>804</v>
      </c>
      <c r="BE95" s="1">
        <v>8408</v>
      </c>
      <c r="BF95" s="1">
        <v>999</v>
      </c>
      <c r="BG95" s="1">
        <v>16</v>
      </c>
      <c r="BH95" s="1">
        <v>0</v>
      </c>
      <c r="BI95" s="1">
        <v>5749</v>
      </c>
      <c r="BJ95" s="1">
        <v>22719</v>
      </c>
      <c r="BK95" s="1">
        <v>4092</v>
      </c>
      <c r="BL95" s="1">
        <v>18184</v>
      </c>
      <c r="BM95" s="1">
        <v>214</v>
      </c>
      <c r="BN95" s="1">
        <v>1605</v>
      </c>
      <c r="BO95" s="1">
        <v>39</v>
      </c>
      <c r="BP95" s="1">
        <v>274</v>
      </c>
      <c r="BQ95" s="1">
        <v>117</v>
      </c>
      <c r="BR95" s="1">
        <v>7273</v>
      </c>
      <c r="BS95" s="1">
        <v>0</v>
      </c>
      <c r="BT95" s="1">
        <v>4395</v>
      </c>
      <c r="BU95" s="1">
        <v>18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159952</v>
      </c>
      <c r="CB95" s="1">
        <v>0</v>
      </c>
      <c r="CC95" s="1">
        <v>10</v>
      </c>
      <c r="CD95" s="1">
        <v>172</v>
      </c>
      <c r="CE95" s="1">
        <v>444</v>
      </c>
      <c r="CF95" s="1">
        <v>1279</v>
      </c>
      <c r="CG95" s="1">
        <v>0</v>
      </c>
      <c r="CH95" s="1">
        <v>15</v>
      </c>
      <c r="CI95" s="1">
        <v>0</v>
      </c>
      <c r="CJ95" s="1">
        <v>0</v>
      </c>
      <c r="CK95" s="1">
        <v>154999</v>
      </c>
      <c r="CL95" s="1">
        <v>0</v>
      </c>
      <c r="CM95" s="1">
        <v>0</v>
      </c>
      <c r="CN95" s="1">
        <v>0</v>
      </c>
      <c r="CO95" s="1">
        <v>2490</v>
      </c>
      <c r="CP95" s="1">
        <v>430</v>
      </c>
      <c r="CQ95" s="1">
        <v>954</v>
      </c>
      <c r="CR95" s="1">
        <v>73</v>
      </c>
      <c r="CS95" s="1">
        <v>340</v>
      </c>
      <c r="CT95" s="1">
        <v>72</v>
      </c>
      <c r="CU95" s="1">
        <v>0</v>
      </c>
      <c r="CV95" s="1">
        <v>591</v>
      </c>
      <c r="CW95" s="1">
        <v>0</v>
      </c>
      <c r="CX95" s="1">
        <v>2009</v>
      </c>
      <c r="CY95" s="1">
        <v>2443</v>
      </c>
      <c r="CZ95" s="1">
        <v>1789</v>
      </c>
      <c r="DA95" s="1">
        <v>8211</v>
      </c>
      <c r="DB95" s="1">
        <v>0</v>
      </c>
      <c r="DC95" s="1">
        <v>24530</v>
      </c>
      <c r="DD95" s="1">
        <v>0</v>
      </c>
      <c r="DE95" s="1">
        <v>88194</v>
      </c>
      <c r="DF95" s="1">
        <v>15058</v>
      </c>
      <c r="DG95" s="1">
        <v>192994</v>
      </c>
      <c r="DH95" s="1">
        <v>1077</v>
      </c>
      <c r="DI95" s="1">
        <v>1708</v>
      </c>
      <c r="DJ95" s="1">
        <v>12829</v>
      </c>
      <c r="DK95" s="1">
        <v>0</v>
      </c>
      <c r="DL95" s="1">
        <v>288</v>
      </c>
      <c r="DM95" s="1">
        <v>0</v>
      </c>
      <c r="DN95" s="1">
        <v>441</v>
      </c>
      <c r="DO95" s="1">
        <v>0</v>
      </c>
      <c r="DP95" s="1">
        <v>0</v>
      </c>
      <c r="DQ95" s="1">
        <v>336</v>
      </c>
      <c r="DR95" s="1">
        <v>665</v>
      </c>
      <c r="DS95" s="1">
        <v>0</v>
      </c>
      <c r="DT95" s="1">
        <v>0</v>
      </c>
      <c r="DU95" s="1">
        <v>10718</v>
      </c>
      <c r="DV95" s="1">
        <v>0</v>
      </c>
      <c r="DW95" s="1">
        <v>2614</v>
      </c>
      <c r="DX95" s="1">
        <v>2482</v>
      </c>
      <c r="DY95" s="1">
        <v>19</v>
      </c>
      <c r="DZ95" s="1">
        <v>696</v>
      </c>
      <c r="EA95" s="1">
        <v>784</v>
      </c>
      <c r="EB95" s="1">
        <v>1410</v>
      </c>
      <c r="EC95" s="1">
        <v>117</v>
      </c>
      <c r="ED95" s="1">
        <v>1360</v>
      </c>
      <c r="EE95" s="1">
        <v>81</v>
      </c>
      <c r="EF95" s="1">
        <v>0</v>
      </c>
      <c r="EG95" s="1">
        <v>3695</v>
      </c>
      <c r="EH95" s="1">
        <v>61</v>
      </c>
      <c r="EI95" s="1">
        <v>122</v>
      </c>
      <c r="EJ95" s="1">
        <v>0</v>
      </c>
      <c r="EK95" s="1">
        <v>0</v>
      </c>
      <c r="EL95" s="1">
        <v>3110</v>
      </c>
      <c r="EM95" s="1">
        <v>0</v>
      </c>
      <c r="EN95" s="1">
        <v>37</v>
      </c>
      <c r="EO95" s="1">
        <v>0</v>
      </c>
      <c r="EP95" s="1">
        <v>33</v>
      </c>
      <c r="EQ95" s="1">
        <v>1326</v>
      </c>
      <c r="ER95" s="1">
        <v>325</v>
      </c>
      <c r="ES95" s="1">
        <v>94</v>
      </c>
      <c r="ET95" s="1">
        <v>3758</v>
      </c>
      <c r="EU95" s="1">
        <v>331</v>
      </c>
      <c r="EV95" s="1">
        <v>0</v>
      </c>
      <c r="EW95" s="1">
        <v>7</v>
      </c>
      <c r="EX95" s="1">
        <v>447</v>
      </c>
      <c r="EY95" s="1">
        <v>1790</v>
      </c>
      <c r="EZ95" s="1">
        <v>129</v>
      </c>
      <c r="FA95" s="1">
        <v>319</v>
      </c>
      <c r="FB95" s="1">
        <v>12872</v>
      </c>
      <c r="FC95" s="1">
        <v>5691</v>
      </c>
      <c r="FD95" s="1">
        <v>65</v>
      </c>
      <c r="FE95" s="1">
        <v>0</v>
      </c>
      <c r="FF95" s="1">
        <v>0</v>
      </c>
      <c r="FG95" s="1">
        <v>0</v>
      </c>
      <c r="FH95" s="1">
        <v>681</v>
      </c>
      <c r="FI95" s="1">
        <v>0</v>
      </c>
      <c r="FJ95" s="1">
        <v>1095</v>
      </c>
      <c r="FK95" s="1">
        <v>36729</v>
      </c>
      <c r="FL95" s="1">
        <v>7463</v>
      </c>
      <c r="FM95" s="1">
        <v>49</v>
      </c>
      <c r="FN95" s="1">
        <v>0</v>
      </c>
      <c r="FO95" s="1">
        <v>10</v>
      </c>
      <c r="FP95" s="1">
        <v>0</v>
      </c>
      <c r="FQ95" s="1">
        <v>11</v>
      </c>
      <c r="FR95" s="1">
        <v>1461</v>
      </c>
      <c r="FS95" s="1">
        <v>223</v>
      </c>
      <c r="FT95" s="1">
        <v>0</v>
      </c>
      <c r="FU95" s="1">
        <v>21648</v>
      </c>
      <c r="FV95" s="1">
        <v>0</v>
      </c>
      <c r="FW95" s="1">
        <v>0</v>
      </c>
      <c r="FX95" s="1">
        <v>11940</v>
      </c>
      <c r="FY95" s="1">
        <v>10892</v>
      </c>
      <c r="FZ95" s="1">
        <v>5338</v>
      </c>
      <c r="GA95" s="1">
        <v>22797</v>
      </c>
      <c r="GB95" s="1">
        <v>8</v>
      </c>
      <c r="GC95" s="1">
        <v>0</v>
      </c>
      <c r="GD95" s="1">
        <v>52</v>
      </c>
      <c r="GE95" s="1">
        <v>8525</v>
      </c>
      <c r="GF95" s="1">
        <v>0</v>
      </c>
      <c r="GG95" s="1">
        <v>0</v>
      </c>
      <c r="GH95" s="1">
        <v>10417</v>
      </c>
      <c r="GI95" s="1">
        <v>7192</v>
      </c>
      <c r="GJ95" s="1">
        <v>0</v>
      </c>
      <c r="GK95" s="1">
        <v>68622</v>
      </c>
      <c r="GL95" s="1">
        <v>176</v>
      </c>
      <c r="GM95" s="1">
        <v>15102</v>
      </c>
      <c r="GN95" s="1">
        <v>0</v>
      </c>
      <c r="GO95" s="1">
        <v>15</v>
      </c>
      <c r="GP95" s="1">
        <v>11</v>
      </c>
      <c r="GQ95" s="1">
        <v>4220</v>
      </c>
      <c r="GR95" s="1">
        <v>545</v>
      </c>
      <c r="GS95" s="1">
        <v>0</v>
      </c>
      <c r="GT95" s="1">
        <v>1373</v>
      </c>
      <c r="GU95" s="1">
        <v>82</v>
      </c>
      <c r="GV95" s="1">
        <v>513</v>
      </c>
      <c r="GW95" s="1">
        <v>12075</v>
      </c>
      <c r="GX95" s="1">
        <v>328</v>
      </c>
      <c r="GY95" s="1">
        <v>202990</v>
      </c>
      <c r="GZ95" s="1">
        <v>7483</v>
      </c>
      <c r="HA95" s="1">
        <v>15</v>
      </c>
      <c r="HB95" s="1">
        <v>174</v>
      </c>
      <c r="HC95" s="1">
        <v>0</v>
      </c>
      <c r="HD95" s="1">
        <v>17567</v>
      </c>
      <c r="HE95" s="1">
        <v>0</v>
      </c>
      <c r="HF95" s="1">
        <v>42</v>
      </c>
      <c r="HG95" s="1">
        <v>28677</v>
      </c>
      <c r="HH95" s="1">
        <v>9281</v>
      </c>
      <c r="HI95" s="1">
        <v>115</v>
      </c>
      <c r="HJ95" s="1">
        <v>2907</v>
      </c>
      <c r="HK95" s="1">
        <v>0</v>
      </c>
      <c r="HL95" s="1">
        <v>0</v>
      </c>
      <c r="HM95" s="1">
        <v>0</v>
      </c>
      <c r="HN95" s="1">
        <v>0</v>
      </c>
      <c r="HO95" s="1">
        <v>90</v>
      </c>
      <c r="HP95" s="1">
        <v>4</v>
      </c>
      <c r="HQ95" s="1">
        <v>922</v>
      </c>
      <c r="HR95" s="1">
        <v>104912</v>
      </c>
      <c r="HS95" s="1">
        <v>0</v>
      </c>
      <c r="HT95" s="1">
        <v>428</v>
      </c>
      <c r="HU95" s="1">
        <v>0</v>
      </c>
      <c r="HV95" s="1">
        <v>299</v>
      </c>
      <c r="HW95" s="1">
        <v>75</v>
      </c>
      <c r="HX95" s="1">
        <v>144640</v>
      </c>
      <c r="HY95" s="1">
        <v>7647</v>
      </c>
      <c r="HZ95" s="1">
        <v>905358</v>
      </c>
      <c r="IA95" s="1">
        <v>629</v>
      </c>
      <c r="IB95" s="1">
        <v>563</v>
      </c>
      <c r="IC95" s="1">
        <v>1804</v>
      </c>
      <c r="ID95" s="1">
        <v>14</v>
      </c>
      <c r="IE95" s="1">
        <v>318</v>
      </c>
      <c r="IF95" s="1">
        <v>0</v>
      </c>
      <c r="IG95" s="1">
        <v>270</v>
      </c>
      <c r="IH95" s="1">
        <v>0</v>
      </c>
      <c r="II95" s="1">
        <v>16</v>
      </c>
      <c r="IJ95" s="1">
        <v>0</v>
      </c>
      <c r="IK95" s="1">
        <v>0</v>
      </c>
      <c r="IL95" s="1">
        <v>6</v>
      </c>
      <c r="IM95" s="1">
        <v>0</v>
      </c>
      <c r="IN95" s="1">
        <v>0</v>
      </c>
      <c r="IO95" s="1">
        <v>36</v>
      </c>
      <c r="IP95" s="1">
        <v>1</v>
      </c>
      <c r="IQ95" s="1">
        <v>84</v>
      </c>
      <c r="IR95" s="1">
        <v>29</v>
      </c>
      <c r="IS95">
        <f t="shared" si="1"/>
        <v>2794269</v>
      </c>
    </row>
    <row r="96" spans="1:253">
      <c r="A96" s="2" t="s">
        <v>463</v>
      </c>
      <c r="B96" s="1">
        <v>0</v>
      </c>
      <c r="C96" s="1">
        <v>24</v>
      </c>
      <c r="D96" s="1">
        <v>1463</v>
      </c>
      <c r="E96" s="1">
        <v>3256</v>
      </c>
      <c r="F96" s="1">
        <v>1617</v>
      </c>
      <c r="G96" s="1">
        <v>712</v>
      </c>
      <c r="H96" s="1">
        <v>1677</v>
      </c>
      <c r="I96" s="1">
        <v>738</v>
      </c>
      <c r="J96" s="1">
        <v>25</v>
      </c>
      <c r="K96" s="1">
        <v>0</v>
      </c>
      <c r="L96" s="1">
        <v>3780</v>
      </c>
      <c r="M96" s="1">
        <v>6694</v>
      </c>
      <c r="N96" s="1">
        <v>15148</v>
      </c>
      <c r="O96" s="1">
        <v>0</v>
      </c>
      <c r="P96" s="1">
        <v>0</v>
      </c>
      <c r="Q96" s="1">
        <v>2588</v>
      </c>
      <c r="R96" s="1">
        <v>79</v>
      </c>
      <c r="S96" s="1">
        <v>22</v>
      </c>
      <c r="T96" s="1">
        <v>0</v>
      </c>
      <c r="U96" s="1">
        <v>45325</v>
      </c>
      <c r="V96" s="1">
        <v>78</v>
      </c>
      <c r="W96" s="1">
        <v>4998</v>
      </c>
      <c r="X96" s="1">
        <v>18</v>
      </c>
      <c r="Y96" s="1">
        <v>1486</v>
      </c>
      <c r="Z96" s="1">
        <v>866</v>
      </c>
      <c r="AA96" s="1">
        <v>146</v>
      </c>
      <c r="AB96" s="1">
        <v>54</v>
      </c>
      <c r="AC96" s="1">
        <v>9590</v>
      </c>
      <c r="AD96" s="1">
        <v>0</v>
      </c>
      <c r="AE96" s="1">
        <v>59324</v>
      </c>
      <c r="AF96" s="1">
        <v>7</v>
      </c>
      <c r="AG96" s="1">
        <v>1247</v>
      </c>
      <c r="AH96" s="1">
        <v>0</v>
      </c>
      <c r="AI96" s="1">
        <v>138</v>
      </c>
      <c r="AJ96" s="1">
        <v>11</v>
      </c>
      <c r="AK96" s="1">
        <v>46371</v>
      </c>
      <c r="AL96" s="1">
        <v>122</v>
      </c>
      <c r="AM96" s="1">
        <v>46</v>
      </c>
      <c r="AN96" s="1">
        <v>460</v>
      </c>
      <c r="AO96" s="1">
        <v>200</v>
      </c>
      <c r="AP96" s="1">
        <v>416</v>
      </c>
      <c r="AQ96" s="1">
        <v>83909</v>
      </c>
      <c r="AR96" s="1">
        <v>12858</v>
      </c>
      <c r="AS96" s="1">
        <v>0</v>
      </c>
      <c r="AT96" s="1">
        <v>0</v>
      </c>
      <c r="AU96" s="1">
        <v>1518</v>
      </c>
      <c r="AV96" s="1">
        <v>0</v>
      </c>
      <c r="AW96" s="1">
        <v>5142</v>
      </c>
      <c r="AX96" s="1">
        <v>0</v>
      </c>
      <c r="AY96" s="1">
        <v>693</v>
      </c>
      <c r="AZ96" s="1">
        <v>16</v>
      </c>
      <c r="BA96" s="1">
        <v>1337</v>
      </c>
      <c r="BB96" s="1">
        <v>90</v>
      </c>
      <c r="BC96" s="1">
        <v>0</v>
      </c>
      <c r="BD96" s="1">
        <v>810</v>
      </c>
      <c r="BE96" s="1">
        <v>8643</v>
      </c>
      <c r="BF96" s="1">
        <v>1008</v>
      </c>
      <c r="BG96" s="1">
        <v>16</v>
      </c>
      <c r="BH96" s="1">
        <v>0</v>
      </c>
      <c r="BI96" s="1">
        <v>5926</v>
      </c>
      <c r="BJ96" s="1">
        <v>22719</v>
      </c>
      <c r="BK96" s="1">
        <v>4319</v>
      </c>
      <c r="BL96" s="1">
        <v>18561</v>
      </c>
      <c r="BM96" s="1">
        <v>258</v>
      </c>
      <c r="BN96" s="1">
        <v>1635</v>
      </c>
      <c r="BO96" s="1">
        <v>39</v>
      </c>
      <c r="BP96" s="1">
        <v>274</v>
      </c>
      <c r="BQ96" s="1">
        <v>122</v>
      </c>
      <c r="BR96" s="1">
        <v>7352</v>
      </c>
      <c r="BS96" s="1">
        <v>0</v>
      </c>
      <c r="BT96" s="1">
        <v>4475</v>
      </c>
      <c r="BU96" s="1">
        <v>18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161644</v>
      </c>
      <c r="CB96" s="1">
        <v>0</v>
      </c>
      <c r="CC96" s="1">
        <v>10</v>
      </c>
      <c r="CD96" s="1">
        <v>176</v>
      </c>
      <c r="CE96" s="1">
        <v>456</v>
      </c>
      <c r="CF96" s="1">
        <v>1279</v>
      </c>
      <c r="CG96" s="1">
        <v>0</v>
      </c>
      <c r="CH96" s="1">
        <v>18</v>
      </c>
      <c r="CI96" s="1">
        <v>0</v>
      </c>
      <c r="CJ96" s="1">
        <v>0</v>
      </c>
      <c r="CK96" s="1">
        <v>156513</v>
      </c>
      <c r="CL96" s="1">
        <v>0</v>
      </c>
      <c r="CM96" s="1">
        <v>0</v>
      </c>
      <c r="CN96" s="1">
        <v>0</v>
      </c>
      <c r="CO96" s="1">
        <v>2506</v>
      </c>
      <c r="CP96" s="1">
        <v>473</v>
      </c>
      <c r="CQ96" s="1">
        <v>996</v>
      </c>
      <c r="CR96" s="1">
        <v>73</v>
      </c>
      <c r="CS96" s="1">
        <v>342</v>
      </c>
      <c r="CT96" s="1">
        <v>72</v>
      </c>
      <c r="CU96" s="1">
        <v>0</v>
      </c>
      <c r="CV96" s="1">
        <v>627</v>
      </c>
      <c r="CW96" s="1">
        <v>0</v>
      </c>
      <c r="CX96" s="1">
        <v>2016</v>
      </c>
      <c r="CY96" s="1">
        <v>2443</v>
      </c>
      <c r="CZ96" s="1">
        <v>1790</v>
      </c>
      <c r="DA96" s="1">
        <v>8607</v>
      </c>
      <c r="DB96" s="1">
        <v>0</v>
      </c>
      <c r="DC96" s="1">
        <v>26283</v>
      </c>
      <c r="DD96" s="1">
        <v>0</v>
      </c>
      <c r="DE96" s="1">
        <v>89328</v>
      </c>
      <c r="DF96" s="1">
        <v>15298</v>
      </c>
      <c r="DG96" s="1">
        <v>195351</v>
      </c>
      <c r="DH96" s="1">
        <v>1077</v>
      </c>
      <c r="DI96" s="1">
        <v>1763</v>
      </c>
      <c r="DJ96" s="1">
        <v>13231</v>
      </c>
      <c r="DK96" s="1">
        <v>0</v>
      </c>
      <c r="DL96" s="1">
        <v>305</v>
      </c>
      <c r="DM96" s="1">
        <v>0</v>
      </c>
      <c r="DN96" s="1">
        <v>444</v>
      </c>
      <c r="DO96" s="1">
        <v>0</v>
      </c>
      <c r="DP96" s="1">
        <v>0</v>
      </c>
      <c r="DQ96" s="1">
        <v>343</v>
      </c>
      <c r="DR96" s="1">
        <v>665</v>
      </c>
      <c r="DS96" s="1">
        <v>0</v>
      </c>
      <c r="DT96" s="1">
        <v>0</v>
      </c>
      <c r="DU96" s="1">
        <v>10728</v>
      </c>
      <c r="DV96" s="1">
        <v>0</v>
      </c>
      <c r="DW96" s="1">
        <v>2892</v>
      </c>
      <c r="DX96" s="1">
        <v>2601</v>
      </c>
      <c r="DY96" s="1">
        <v>19</v>
      </c>
      <c r="DZ96" s="1">
        <v>704</v>
      </c>
      <c r="EA96" s="1">
        <v>804</v>
      </c>
      <c r="EB96" s="1">
        <v>1426</v>
      </c>
      <c r="EC96" s="1">
        <v>120</v>
      </c>
      <c r="ED96" s="1">
        <v>1373</v>
      </c>
      <c r="EE96" s="1">
        <v>81</v>
      </c>
      <c r="EF96" s="1">
        <v>0</v>
      </c>
      <c r="EG96" s="1">
        <v>3711</v>
      </c>
      <c r="EH96" s="1">
        <v>61</v>
      </c>
      <c r="EI96" s="1">
        <v>123</v>
      </c>
      <c r="EJ96" s="1">
        <v>0</v>
      </c>
      <c r="EK96" s="1">
        <v>0</v>
      </c>
      <c r="EL96" s="1">
        <v>3304</v>
      </c>
      <c r="EM96" s="1">
        <v>0</v>
      </c>
      <c r="EN96" s="1">
        <v>37</v>
      </c>
      <c r="EO96" s="1">
        <v>0</v>
      </c>
      <c r="EP96" s="1">
        <v>33</v>
      </c>
      <c r="EQ96" s="1">
        <v>1367</v>
      </c>
      <c r="ER96" s="1">
        <v>370</v>
      </c>
      <c r="ES96" s="1">
        <v>94</v>
      </c>
      <c r="ET96" s="1">
        <v>3897</v>
      </c>
      <c r="EU96" s="1">
        <v>331</v>
      </c>
      <c r="EV96" s="1">
        <v>0</v>
      </c>
      <c r="EW96" s="1">
        <v>7</v>
      </c>
      <c r="EX96" s="1">
        <v>448</v>
      </c>
      <c r="EY96" s="1">
        <v>1905</v>
      </c>
      <c r="EZ96" s="1">
        <v>177</v>
      </c>
      <c r="FA96" s="1">
        <v>320</v>
      </c>
      <c r="FB96" s="1">
        <v>13842</v>
      </c>
      <c r="FC96" s="1">
        <v>5742</v>
      </c>
      <c r="FD96" s="1">
        <v>70</v>
      </c>
      <c r="FE96" s="1">
        <v>0</v>
      </c>
      <c r="FF96" s="1">
        <v>0</v>
      </c>
      <c r="FG96" s="1">
        <v>0</v>
      </c>
      <c r="FH96" s="1">
        <v>684</v>
      </c>
      <c r="FI96" s="1">
        <v>0</v>
      </c>
      <c r="FJ96" s="1">
        <v>1182</v>
      </c>
      <c r="FK96" s="1">
        <v>37384</v>
      </c>
      <c r="FL96" s="1">
        <v>7499</v>
      </c>
      <c r="FM96" s="1">
        <v>49</v>
      </c>
      <c r="FN96" s="1">
        <v>0</v>
      </c>
      <c r="FO96" s="1">
        <v>10</v>
      </c>
      <c r="FP96" s="1">
        <v>0</v>
      </c>
      <c r="FQ96" s="1">
        <v>12</v>
      </c>
      <c r="FR96" s="1">
        <v>1470</v>
      </c>
      <c r="FS96" s="1">
        <v>228</v>
      </c>
      <c r="FT96" s="1">
        <v>0</v>
      </c>
      <c r="FU96" s="1">
        <v>25331</v>
      </c>
      <c r="FV96" s="1">
        <v>0</v>
      </c>
      <c r="FW96" s="1">
        <v>0</v>
      </c>
      <c r="FX96" s="1">
        <v>12723</v>
      </c>
      <c r="FY96" s="1">
        <v>11273</v>
      </c>
      <c r="FZ96" s="1">
        <v>5538</v>
      </c>
      <c r="GA96" s="1">
        <v>23392</v>
      </c>
      <c r="GB96" s="1">
        <v>8</v>
      </c>
      <c r="GC96" s="1">
        <v>0</v>
      </c>
      <c r="GD96" s="1">
        <v>52</v>
      </c>
      <c r="GE96" s="1">
        <v>9358</v>
      </c>
      <c r="GF96" s="1">
        <v>0</v>
      </c>
      <c r="GG96" s="1">
        <v>0</v>
      </c>
      <c r="GH96" s="1">
        <v>10635</v>
      </c>
      <c r="GI96" s="1">
        <v>7294</v>
      </c>
      <c r="GJ96" s="1">
        <v>0</v>
      </c>
      <c r="GK96" s="1">
        <v>74588</v>
      </c>
      <c r="GL96" s="1">
        <v>183</v>
      </c>
      <c r="GM96" s="1">
        <v>16299</v>
      </c>
      <c r="GN96" s="1">
        <v>0</v>
      </c>
      <c r="GO96" s="1">
        <v>15</v>
      </c>
      <c r="GP96" s="1">
        <v>11</v>
      </c>
      <c r="GQ96" s="1">
        <v>4361</v>
      </c>
      <c r="GR96" s="1">
        <v>614</v>
      </c>
      <c r="GS96" s="1">
        <v>0</v>
      </c>
      <c r="GT96" s="1">
        <v>1388</v>
      </c>
      <c r="GU96" s="1">
        <v>82</v>
      </c>
      <c r="GV96" s="1">
        <v>513</v>
      </c>
      <c r="GW96" s="1">
        <v>12693</v>
      </c>
      <c r="GX96" s="1">
        <v>390</v>
      </c>
      <c r="GY96" s="1">
        <v>205905</v>
      </c>
      <c r="GZ96" s="1">
        <v>7779</v>
      </c>
      <c r="HA96" s="1">
        <v>15</v>
      </c>
      <c r="HB96" s="1">
        <v>213</v>
      </c>
      <c r="HC96" s="1">
        <v>0</v>
      </c>
      <c r="HD96" s="1">
        <v>18177</v>
      </c>
      <c r="HE96" s="1">
        <v>0</v>
      </c>
      <c r="HF96" s="1">
        <v>42</v>
      </c>
      <c r="HG96" s="1">
        <v>28894</v>
      </c>
      <c r="HH96" s="1">
        <v>9813</v>
      </c>
      <c r="HI96" s="1">
        <v>115</v>
      </c>
      <c r="HJ96" s="1">
        <v>2907</v>
      </c>
      <c r="HK96" s="1">
        <v>0</v>
      </c>
      <c r="HL96" s="1">
        <v>0</v>
      </c>
      <c r="HM96" s="1">
        <v>0</v>
      </c>
      <c r="HN96" s="1">
        <v>0</v>
      </c>
      <c r="HO96" s="1">
        <v>96</v>
      </c>
      <c r="HP96" s="1">
        <v>4</v>
      </c>
      <c r="HQ96" s="1">
        <v>939</v>
      </c>
      <c r="HR96" s="1">
        <v>107773</v>
      </c>
      <c r="HS96" s="1">
        <v>0</v>
      </c>
      <c r="HT96" s="1">
        <v>429</v>
      </c>
      <c r="HU96" s="1">
        <v>0</v>
      </c>
      <c r="HV96" s="1">
        <v>299</v>
      </c>
      <c r="HW96" s="1">
        <v>75</v>
      </c>
      <c r="HX96" s="1">
        <v>149569</v>
      </c>
      <c r="HY96" s="1">
        <v>8125</v>
      </c>
      <c r="HZ96" s="1">
        <v>938154</v>
      </c>
      <c r="IA96" s="1">
        <v>629</v>
      </c>
      <c r="IB96" s="1">
        <v>596</v>
      </c>
      <c r="IC96" s="1">
        <v>1862</v>
      </c>
      <c r="ID96" s="1">
        <v>14</v>
      </c>
      <c r="IE96" s="1">
        <v>323</v>
      </c>
      <c r="IF96" s="1">
        <v>0</v>
      </c>
      <c r="IG96" s="1">
        <v>270</v>
      </c>
      <c r="IH96" s="1">
        <v>0</v>
      </c>
      <c r="II96" s="1">
        <v>16</v>
      </c>
      <c r="IJ96" s="1">
        <v>0</v>
      </c>
      <c r="IK96" s="1">
        <v>0</v>
      </c>
      <c r="IL96" s="1">
        <v>6</v>
      </c>
      <c r="IM96" s="1">
        <v>0</v>
      </c>
      <c r="IN96" s="1">
        <v>0</v>
      </c>
      <c r="IO96" s="1">
        <v>56</v>
      </c>
      <c r="IP96" s="1">
        <v>1</v>
      </c>
      <c r="IQ96" s="1">
        <v>84</v>
      </c>
      <c r="IR96" s="1">
        <v>31</v>
      </c>
      <c r="IS96">
        <f t="shared" si="1"/>
        <v>2879650</v>
      </c>
    </row>
    <row r="97" spans="1:253">
      <c r="A97" s="2" t="s">
        <v>464</v>
      </c>
      <c r="B97" s="1">
        <v>0</v>
      </c>
      <c r="C97" s="1">
        <v>24</v>
      </c>
      <c r="D97" s="1">
        <v>1531</v>
      </c>
      <c r="E97" s="1">
        <v>3382</v>
      </c>
      <c r="F97" s="1">
        <v>1645</v>
      </c>
      <c r="G97" s="1">
        <v>726</v>
      </c>
      <c r="H97" s="1">
        <v>1746</v>
      </c>
      <c r="I97" s="1">
        <v>738</v>
      </c>
      <c r="J97" s="1">
        <v>26</v>
      </c>
      <c r="K97" s="1">
        <v>0</v>
      </c>
      <c r="L97" s="1">
        <v>3892</v>
      </c>
      <c r="M97" s="1">
        <v>6714</v>
      </c>
      <c r="N97" s="1">
        <v>15225</v>
      </c>
      <c r="O97" s="1">
        <v>0</v>
      </c>
      <c r="P97" s="1">
        <v>0</v>
      </c>
      <c r="Q97" s="1">
        <v>2647</v>
      </c>
      <c r="R97" s="1">
        <v>79</v>
      </c>
      <c r="S97" s="1">
        <v>22</v>
      </c>
      <c r="T97" s="1">
        <v>0</v>
      </c>
      <c r="U97" s="1">
        <v>46134</v>
      </c>
      <c r="V97" s="1">
        <v>80</v>
      </c>
      <c r="W97" s="1">
        <v>5416</v>
      </c>
      <c r="X97" s="1">
        <v>18</v>
      </c>
      <c r="Y97" s="1">
        <v>1516</v>
      </c>
      <c r="Z97" s="1">
        <v>950</v>
      </c>
      <c r="AA97" s="1">
        <v>146</v>
      </c>
      <c r="AB97" s="1">
        <v>64</v>
      </c>
      <c r="AC97" s="1">
        <v>10463</v>
      </c>
      <c r="AD97" s="1">
        <v>0</v>
      </c>
      <c r="AE97" s="1">
        <v>63100</v>
      </c>
      <c r="AF97" s="1">
        <v>7</v>
      </c>
      <c r="AG97" s="1">
        <v>1300</v>
      </c>
      <c r="AH97" s="1">
        <v>0</v>
      </c>
      <c r="AI97" s="1">
        <v>138</v>
      </c>
      <c r="AJ97" s="1">
        <v>11</v>
      </c>
      <c r="AK97" s="1">
        <v>48033</v>
      </c>
      <c r="AL97" s="1">
        <v>122</v>
      </c>
      <c r="AM97" s="1">
        <v>46</v>
      </c>
      <c r="AN97" s="1">
        <v>523</v>
      </c>
      <c r="AO97" s="1">
        <v>200</v>
      </c>
      <c r="AP97" s="1">
        <v>442</v>
      </c>
      <c r="AQ97" s="1">
        <v>83912</v>
      </c>
      <c r="AR97" s="1">
        <v>13331</v>
      </c>
      <c r="AS97" s="1">
        <v>0</v>
      </c>
      <c r="AT97" s="1">
        <v>0</v>
      </c>
      <c r="AU97" s="1">
        <v>1621</v>
      </c>
      <c r="AV97" s="1">
        <v>0</v>
      </c>
      <c r="AW97" s="1">
        <v>5379</v>
      </c>
      <c r="AX97" s="1">
        <v>0</v>
      </c>
      <c r="AY97" s="1">
        <v>695</v>
      </c>
      <c r="AZ97" s="1">
        <v>19</v>
      </c>
      <c r="BA97" s="1">
        <v>1369</v>
      </c>
      <c r="BB97" s="1">
        <v>106</v>
      </c>
      <c r="BC97" s="1">
        <v>0</v>
      </c>
      <c r="BD97" s="1">
        <v>817</v>
      </c>
      <c r="BE97" s="1">
        <v>8773</v>
      </c>
      <c r="BF97" s="1">
        <v>1023</v>
      </c>
      <c r="BG97" s="1">
        <v>16</v>
      </c>
      <c r="BH97" s="1">
        <v>0</v>
      </c>
      <c r="BI97" s="1">
        <v>6135</v>
      </c>
      <c r="BJ97" s="1">
        <v>22719</v>
      </c>
      <c r="BK97" s="1">
        <v>4534</v>
      </c>
      <c r="BL97" s="1">
        <v>19262</v>
      </c>
      <c r="BM97" s="1">
        <v>258</v>
      </c>
      <c r="BN97" s="1">
        <v>1643</v>
      </c>
      <c r="BO97" s="1">
        <v>39</v>
      </c>
      <c r="BP97" s="1">
        <v>298</v>
      </c>
      <c r="BQ97" s="1">
        <v>123</v>
      </c>
      <c r="BR97" s="1">
        <v>7404</v>
      </c>
      <c r="BS97" s="1">
        <v>0</v>
      </c>
      <c r="BT97" s="1">
        <v>4576</v>
      </c>
      <c r="BU97" s="1">
        <v>18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162220</v>
      </c>
      <c r="CB97" s="1">
        <v>0</v>
      </c>
      <c r="CC97" s="1">
        <v>10</v>
      </c>
      <c r="CD97" s="1">
        <v>176</v>
      </c>
      <c r="CE97" s="1">
        <v>486</v>
      </c>
      <c r="CF97" s="1">
        <v>1550</v>
      </c>
      <c r="CG97" s="1">
        <v>0</v>
      </c>
      <c r="CH97" s="1">
        <v>18</v>
      </c>
      <c r="CI97" s="1">
        <v>0</v>
      </c>
      <c r="CJ97" s="1">
        <v>0</v>
      </c>
      <c r="CK97" s="1">
        <v>157770</v>
      </c>
      <c r="CL97" s="1">
        <v>0</v>
      </c>
      <c r="CM97" s="1">
        <v>0</v>
      </c>
      <c r="CN97" s="1">
        <v>0</v>
      </c>
      <c r="CO97" s="1">
        <v>2517</v>
      </c>
      <c r="CP97" s="1">
        <v>500</v>
      </c>
      <c r="CQ97" s="1">
        <v>996</v>
      </c>
      <c r="CR97" s="1">
        <v>74</v>
      </c>
      <c r="CS97" s="1">
        <v>342</v>
      </c>
      <c r="CT97" s="1">
        <v>74</v>
      </c>
      <c r="CU97" s="1">
        <v>0</v>
      </c>
      <c r="CV97" s="1">
        <v>627</v>
      </c>
      <c r="CW97" s="1">
        <v>0</v>
      </c>
      <c r="CX97" s="1">
        <v>2030</v>
      </c>
      <c r="CY97" s="1">
        <v>2500</v>
      </c>
      <c r="CZ97" s="1">
        <v>1792</v>
      </c>
      <c r="DA97" s="1">
        <v>8882</v>
      </c>
      <c r="DB97" s="1">
        <v>0</v>
      </c>
      <c r="DC97" s="1">
        <v>27890</v>
      </c>
      <c r="DD97" s="1">
        <v>0</v>
      </c>
      <c r="DE97" s="1">
        <v>90481</v>
      </c>
      <c r="DF97" s="1">
        <v>15443</v>
      </c>
      <c r="DG97" s="1">
        <v>197675</v>
      </c>
      <c r="DH97" s="1">
        <v>1150</v>
      </c>
      <c r="DI97" s="1">
        <v>1820</v>
      </c>
      <c r="DJ97" s="1">
        <v>13441</v>
      </c>
      <c r="DK97" s="1">
        <v>0</v>
      </c>
      <c r="DL97" s="1">
        <v>350</v>
      </c>
      <c r="DM97" s="1">
        <v>0</v>
      </c>
      <c r="DN97" s="1">
        <v>447</v>
      </c>
      <c r="DO97" s="1">
        <v>0</v>
      </c>
      <c r="DP97" s="1">
        <v>0</v>
      </c>
      <c r="DQ97" s="1">
        <v>355</v>
      </c>
      <c r="DR97" s="1">
        <v>682</v>
      </c>
      <c r="DS97" s="1">
        <v>0</v>
      </c>
      <c r="DT97" s="1">
        <v>0</v>
      </c>
      <c r="DU97" s="1">
        <v>10738</v>
      </c>
      <c r="DV97" s="1">
        <v>0</v>
      </c>
      <c r="DW97" s="1">
        <v>3075</v>
      </c>
      <c r="DX97" s="1">
        <v>2717</v>
      </c>
      <c r="DY97" s="1">
        <v>19</v>
      </c>
      <c r="DZ97" s="1">
        <v>707</v>
      </c>
      <c r="EA97" s="1">
        <v>812</v>
      </c>
      <c r="EB97" s="1">
        <v>1438</v>
      </c>
      <c r="EC97" s="1">
        <v>124</v>
      </c>
      <c r="ED97" s="1">
        <v>1379</v>
      </c>
      <c r="EE97" s="1">
        <v>82</v>
      </c>
      <c r="EF97" s="1">
        <v>0</v>
      </c>
      <c r="EG97" s="1">
        <v>3723</v>
      </c>
      <c r="EH97" s="1">
        <v>61</v>
      </c>
      <c r="EI97" s="1">
        <v>124</v>
      </c>
      <c r="EJ97" s="1">
        <v>0</v>
      </c>
      <c r="EK97" s="1">
        <v>0</v>
      </c>
      <c r="EL97" s="1">
        <v>3408</v>
      </c>
      <c r="EM97" s="1">
        <v>0</v>
      </c>
      <c r="EN97" s="1">
        <v>38</v>
      </c>
      <c r="EO97" s="1">
        <v>0</v>
      </c>
      <c r="EP97" s="1">
        <v>34</v>
      </c>
      <c r="EQ97" s="1">
        <v>1386</v>
      </c>
      <c r="ER97" s="1">
        <v>389</v>
      </c>
      <c r="ES97" s="1">
        <v>94</v>
      </c>
      <c r="ET97" s="1">
        <v>4065</v>
      </c>
      <c r="EU97" s="1">
        <v>332</v>
      </c>
      <c r="EV97" s="1">
        <v>0</v>
      </c>
      <c r="EW97" s="1">
        <v>7</v>
      </c>
      <c r="EX97" s="1">
        <v>448</v>
      </c>
      <c r="EY97" s="1">
        <v>1998</v>
      </c>
      <c r="EZ97" s="1">
        <v>214</v>
      </c>
      <c r="FA97" s="1">
        <v>321</v>
      </c>
      <c r="FB97" s="1">
        <v>14677</v>
      </c>
      <c r="FC97" s="1">
        <v>5780</v>
      </c>
      <c r="FD97" s="1">
        <v>76</v>
      </c>
      <c r="FE97" s="1">
        <v>0</v>
      </c>
      <c r="FF97" s="1">
        <v>0</v>
      </c>
      <c r="FG97" s="1">
        <v>0</v>
      </c>
      <c r="FH97" s="1">
        <v>696</v>
      </c>
      <c r="FI97" s="1">
        <v>0</v>
      </c>
      <c r="FJ97" s="1">
        <v>1273</v>
      </c>
      <c r="FK97" s="1">
        <v>38040</v>
      </c>
      <c r="FL97" s="1">
        <v>7527</v>
      </c>
      <c r="FM97" s="1">
        <v>52</v>
      </c>
      <c r="FN97" s="1">
        <v>0</v>
      </c>
      <c r="FO97" s="1">
        <v>10</v>
      </c>
      <c r="FP97" s="1">
        <v>0</v>
      </c>
      <c r="FQ97" s="1">
        <v>13</v>
      </c>
      <c r="FR97" s="1">
        <v>1469</v>
      </c>
      <c r="FS97" s="1">
        <v>228</v>
      </c>
      <c r="FT97" s="1">
        <v>0</v>
      </c>
      <c r="FU97" s="1">
        <v>27517</v>
      </c>
      <c r="FV97" s="1">
        <v>0</v>
      </c>
      <c r="FW97" s="1">
        <v>0</v>
      </c>
      <c r="FX97" s="1">
        <v>13328</v>
      </c>
      <c r="FY97" s="1">
        <v>11617</v>
      </c>
      <c r="FZ97" s="1">
        <v>5779</v>
      </c>
      <c r="GA97" s="1">
        <v>23864</v>
      </c>
      <c r="GB97" s="1">
        <v>8</v>
      </c>
      <c r="GC97" s="1">
        <v>0</v>
      </c>
      <c r="GD97" s="1">
        <v>53</v>
      </c>
      <c r="GE97" s="1">
        <v>10287</v>
      </c>
      <c r="GF97" s="1">
        <v>0</v>
      </c>
      <c r="GG97" s="1">
        <v>0</v>
      </c>
      <c r="GH97" s="1">
        <v>11036</v>
      </c>
      <c r="GI97" s="1">
        <v>7579</v>
      </c>
      <c r="GJ97" s="1">
        <v>0</v>
      </c>
      <c r="GK97" s="1">
        <v>80949</v>
      </c>
      <c r="GL97" s="1">
        <v>191</v>
      </c>
      <c r="GM97" s="1">
        <v>17522</v>
      </c>
      <c r="GN97" s="1">
        <v>0</v>
      </c>
      <c r="GO97" s="1">
        <v>15</v>
      </c>
      <c r="GP97" s="1">
        <v>11</v>
      </c>
      <c r="GQ97" s="1">
        <v>4546</v>
      </c>
      <c r="GR97" s="1">
        <v>671</v>
      </c>
      <c r="GS97" s="1">
        <v>0</v>
      </c>
      <c r="GT97" s="1">
        <v>1396</v>
      </c>
      <c r="GU97" s="1">
        <v>93</v>
      </c>
      <c r="GV97" s="1">
        <v>538</v>
      </c>
      <c r="GW97" s="1">
        <v>13624</v>
      </c>
      <c r="GX97" s="1">
        <v>436</v>
      </c>
      <c r="GY97" s="1">
        <v>207634</v>
      </c>
      <c r="GZ97" s="1">
        <v>8042</v>
      </c>
      <c r="HA97" s="1">
        <v>15</v>
      </c>
      <c r="HB97" s="1">
        <v>237</v>
      </c>
      <c r="HC97" s="1">
        <v>0</v>
      </c>
      <c r="HD97" s="1">
        <v>18640</v>
      </c>
      <c r="HE97" s="1">
        <v>0</v>
      </c>
      <c r="HF97" s="1">
        <v>43</v>
      </c>
      <c r="HG97" s="1">
        <v>29061</v>
      </c>
      <c r="HH97" s="1">
        <v>10349</v>
      </c>
      <c r="HI97" s="1">
        <v>115</v>
      </c>
      <c r="HJ97" s="1">
        <v>2922</v>
      </c>
      <c r="HK97" s="1">
        <v>0</v>
      </c>
      <c r="HL97" s="1">
        <v>0</v>
      </c>
      <c r="HM97" s="1">
        <v>0</v>
      </c>
      <c r="HN97" s="1">
        <v>0</v>
      </c>
      <c r="HO97" s="1">
        <v>98</v>
      </c>
      <c r="HP97" s="1">
        <v>4</v>
      </c>
      <c r="HQ97" s="1">
        <v>949</v>
      </c>
      <c r="HR97" s="1">
        <v>110130</v>
      </c>
      <c r="HS97" s="1">
        <v>0</v>
      </c>
      <c r="HT97" s="1">
        <v>429</v>
      </c>
      <c r="HU97" s="1">
        <v>0</v>
      </c>
      <c r="HV97" s="1">
        <v>299</v>
      </c>
      <c r="HW97" s="1">
        <v>79</v>
      </c>
      <c r="HX97" s="1">
        <v>154037</v>
      </c>
      <c r="HY97" s="1">
        <v>8617</v>
      </c>
      <c r="HZ97" s="1">
        <v>965785</v>
      </c>
      <c r="IA97" s="1">
        <v>632</v>
      </c>
      <c r="IB97" s="1">
        <v>606</v>
      </c>
      <c r="IC97" s="1">
        <v>1869</v>
      </c>
      <c r="ID97" s="1">
        <v>14</v>
      </c>
      <c r="IE97" s="1">
        <v>325</v>
      </c>
      <c r="IF97" s="1">
        <v>0</v>
      </c>
      <c r="IG97" s="1">
        <v>270</v>
      </c>
      <c r="IH97" s="1">
        <v>0</v>
      </c>
      <c r="II97" s="1">
        <v>16</v>
      </c>
      <c r="IJ97" s="1">
        <v>0</v>
      </c>
      <c r="IK97" s="1">
        <v>0</v>
      </c>
      <c r="IL97" s="1">
        <v>6</v>
      </c>
      <c r="IM97" s="1">
        <v>0</v>
      </c>
      <c r="IN97" s="1">
        <v>0</v>
      </c>
      <c r="IO97" s="1">
        <v>59</v>
      </c>
      <c r="IP97" s="1">
        <v>1</v>
      </c>
      <c r="IQ97" s="1">
        <v>88</v>
      </c>
      <c r="IR97" s="1">
        <v>31</v>
      </c>
      <c r="IS97">
        <f t="shared" si="1"/>
        <v>2953510</v>
      </c>
    </row>
    <row r="98" spans="1:253">
      <c r="A98" s="2" t="s">
        <v>465</v>
      </c>
      <c r="B98" s="1">
        <v>0</v>
      </c>
      <c r="C98" s="1">
        <v>24</v>
      </c>
      <c r="D98" s="1">
        <v>1703</v>
      </c>
      <c r="E98" s="1">
        <v>3517</v>
      </c>
      <c r="F98" s="1">
        <v>1678</v>
      </c>
      <c r="G98" s="1">
        <v>736</v>
      </c>
      <c r="H98" s="1">
        <v>1808</v>
      </c>
      <c r="I98" s="1">
        <v>743</v>
      </c>
      <c r="J98" s="1">
        <v>27</v>
      </c>
      <c r="K98" s="1">
        <v>0</v>
      </c>
      <c r="L98" s="1">
        <v>4003</v>
      </c>
      <c r="M98" s="1">
        <v>6721</v>
      </c>
      <c r="N98" s="1">
        <v>15274</v>
      </c>
      <c r="O98" s="1">
        <v>0</v>
      </c>
      <c r="P98" s="1">
        <v>0</v>
      </c>
      <c r="Q98" s="1">
        <v>2723</v>
      </c>
      <c r="R98" s="1">
        <v>80</v>
      </c>
      <c r="S98" s="1">
        <v>22</v>
      </c>
      <c r="T98" s="1">
        <v>0</v>
      </c>
      <c r="U98" s="1">
        <v>46687</v>
      </c>
      <c r="V98" s="1">
        <v>80</v>
      </c>
      <c r="W98" s="1">
        <v>5913</v>
      </c>
      <c r="X98" s="1">
        <v>18</v>
      </c>
      <c r="Y98" s="1">
        <v>1565</v>
      </c>
      <c r="Z98" s="1">
        <v>1014</v>
      </c>
      <c r="AA98" s="1">
        <v>146</v>
      </c>
      <c r="AB98" s="1">
        <v>64</v>
      </c>
      <c r="AC98" s="1">
        <v>11289</v>
      </c>
      <c r="AD98" s="1">
        <v>0</v>
      </c>
      <c r="AE98" s="1">
        <v>67446</v>
      </c>
      <c r="AF98" s="1">
        <v>7</v>
      </c>
      <c r="AG98" s="1">
        <v>1363</v>
      </c>
      <c r="AH98" s="1">
        <v>0</v>
      </c>
      <c r="AI98" s="1">
        <v>138</v>
      </c>
      <c r="AJ98" s="1">
        <v>11</v>
      </c>
      <c r="AK98" s="1">
        <v>49616</v>
      </c>
      <c r="AL98" s="1">
        <v>122</v>
      </c>
      <c r="AM98" s="1">
        <v>46</v>
      </c>
      <c r="AN98" s="1">
        <v>588</v>
      </c>
      <c r="AO98" s="1">
        <v>200</v>
      </c>
      <c r="AP98" s="1">
        <v>459</v>
      </c>
      <c r="AQ98" s="1">
        <v>83918</v>
      </c>
      <c r="AR98" s="1">
        <v>13813</v>
      </c>
      <c r="AS98" s="1">
        <v>0</v>
      </c>
      <c r="AT98" s="1">
        <v>0</v>
      </c>
      <c r="AU98" s="1">
        <v>1705</v>
      </c>
      <c r="AV98" s="1">
        <v>0</v>
      </c>
      <c r="AW98" s="1">
        <v>5597</v>
      </c>
      <c r="AX98" s="1">
        <v>0</v>
      </c>
      <c r="AY98" s="1">
        <v>697</v>
      </c>
      <c r="AZ98" s="1">
        <v>19</v>
      </c>
      <c r="BA98" s="1">
        <v>1389</v>
      </c>
      <c r="BB98" s="1">
        <v>109</v>
      </c>
      <c r="BC98" s="1">
        <v>0</v>
      </c>
      <c r="BD98" s="1">
        <v>822</v>
      </c>
      <c r="BE98" s="1">
        <v>8896</v>
      </c>
      <c r="BF98" s="1">
        <v>1035</v>
      </c>
      <c r="BG98" s="1">
        <v>16</v>
      </c>
      <c r="BH98" s="1">
        <v>0</v>
      </c>
      <c r="BI98" s="1">
        <v>6293</v>
      </c>
      <c r="BJ98" s="1">
        <v>23240</v>
      </c>
      <c r="BK98" s="1">
        <v>4782</v>
      </c>
      <c r="BL98" s="1">
        <v>19648</v>
      </c>
      <c r="BM98" s="1">
        <v>258</v>
      </c>
      <c r="BN98" s="1">
        <v>1647</v>
      </c>
      <c r="BO98" s="1">
        <v>39</v>
      </c>
      <c r="BP98" s="1">
        <v>323</v>
      </c>
      <c r="BQ98" s="1">
        <v>124</v>
      </c>
      <c r="BR98" s="1">
        <v>7445</v>
      </c>
      <c r="BS98" s="1">
        <v>0</v>
      </c>
      <c r="BT98" s="1">
        <v>4695</v>
      </c>
      <c r="BU98" s="1">
        <v>18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165963</v>
      </c>
      <c r="CB98" s="1">
        <v>0</v>
      </c>
      <c r="CC98" s="1">
        <v>10</v>
      </c>
      <c r="CD98" s="1">
        <v>211</v>
      </c>
      <c r="CE98" s="1">
        <v>497</v>
      </c>
      <c r="CF98" s="1">
        <v>1550</v>
      </c>
      <c r="CG98" s="1">
        <v>0</v>
      </c>
      <c r="CH98" s="1">
        <v>18</v>
      </c>
      <c r="CI98" s="1">
        <v>0</v>
      </c>
      <c r="CJ98" s="1">
        <v>0</v>
      </c>
      <c r="CK98" s="1">
        <v>158758</v>
      </c>
      <c r="CL98" s="1">
        <v>0</v>
      </c>
      <c r="CM98" s="1">
        <v>0</v>
      </c>
      <c r="CN98" s="1">
        <v>0</v>
      </c>
      <c r="CO98" s="1">
        <v>2534</v>
      </c>
      <c r="CP98" s="1">
        <v>530</v>
      </c>
      <c r="CQ98" s="1">
        <v>1163</v>
      </c>
      <c r="CR98" s="1">
        <v>74</v>
      </c>
      <c r="CS98" s="1">
        <v>342</v>
      </c>
      <c r="CT98" s="1">
        <v>76</v>
      </c>
      <c r="CU98" s="1">
        <v>0</v>
      </c>
      <c r="CV98" s="1">
        <v>661</v>
      </c>
      <c r="CW98" s="1">
        <v>0</v>
      </c>
      <c r="CX98" s="1">
        <v>2039</v>
      </c>
      <c r="CY98" s="1">
        <v>2583</v>
      </c>
      <c r="CZ98" s="1">
        <v>1792</v>
      </c>
      <c r="DA98" s="1">
        <v>9096</v>
      </c>
      <c r="DB98" s="1">
        <v>0</v>
      </c>
      <c r="DC98" s="1">
        <v>29451</v>
      </c>
      <c r="DD98" s="1">
        <v>0</v>
      </c>
      <c r="DE98" s="1">
        <v>91472</v>
      </c>
      <c r="DF98" s="1">
        <v>15555</v>
      </c>
      <c r="DG98" s="1">
        <v>199414</v>
      </c>
      <c r="DH98" s="1">
        <v>1164</v>
      </c>
      <c r="DI98" s="1">
        <v>1847</v>
      </c>
      <c r="DJ98" s="1">
        <v>14153</v>
      </c>
      <c r="DK98" s="1">
        <v>0</v>
      </c>
      <c r="DL98" s="1">
        <v>364</v>
      </c>
      <c r="DM98" s="1">
        <v>0</v>
      </c>
      <c r="DN98" s="1">
        <v>449</v>
      </c>
      <c r="DO98" s="1">
        <v>0</v>
      </c>
      <c r="DP98" s="1">
        <v>0</v>
      </c>
      <c r="DQ98" s="1">
        <v>363</v>
      </c>
      <c r="DR98" s="1">
        <v>695</v>
      </c>
      <c r="DS98" s="1">
        <v>0</v>
      </c>
      <c r="DT98" s="1">
        <v>0</v>
      </c>
      <c r="DU98" s="1">
        <v>10752</v>
      </c>
      <c r="DV98" s="1">
        <v>0</v>
      </c>
      <c r="DW98" s="1">
        <v>3288</v>
      </c>
      <c r="DX98" s="1">
        <v>2835</v>
      </c>
      <c r="DY98" s="1">
        <v>19</v>
      </c>
      <c r="DZ98" s="1">
        <v>710</v>
      </c>
      <c r="EA98" s="1">
        <v>818</v>
      </c>
      <c r="EB98" s="1">
        <v>1449</v>
      </c>
      <c r="EC98" s="1">
        <v>124</v>
      </c>
      <c r="ED98" s="1">
        <v>1381</v>
      </c>
      <c r="EE98" s="1">
        <v>82</v>
      </c>
      <c r="EF98" s="1">
        <v>0</v>
      </c>
      <c r="EG98" s="1">
        <v>3729</v>
      </c>
      <c r="EH98" s="1">
        <v>61</v>
      </c>
      <c r="EI98" s="1">
        <v>128</v>
      </c>
      <c r="EJ98" s="1">
        <v>0</v>
      </c>
      <c r="EK98" s="1">
        <v>0</v>
      </c>
      <c r="EL98" s="1">
        <v>3481</v>
      </c>
      <c r="EM98" s="1">
        <v>0</v>
      </c>
      <c r="EN98" s="1">
        <v>38</v>
      </c>
      <c r="EO98" s="1">
        <v>0</v>
      </c>
      <c r="EP98" s="1">
        <v>36</v>
      </c>
      <c r="EQ98" s="1">
        <v>1399</v>
      </c>
      <c r="ER98" s="1">
        <v>408</v>
      </c>
      <c r="ES98" s="1">
        <v>95</v>
      </c>
      <c r="ET98" s="1">
        <v>4120</v>
      </c>
      <c r="EU98" s="1">
        <v>334</v>
      </c>
      <c r="EV98" s="1">
        <v>0</v>
      </c>
      <c r="EW98" s="1">
        <v>7</v>
      </c>
      <c r="EX98" s="1">
        <v>450</v>
      </c>
      <c r="EY98" s="1">
        <v>2049</v>
      </c>
      <c r="EZ98" s="1">
        <v>226</v>
      </c>
      <c r="FA98" s="1">
        <v>321</v>
      </c>
      <c r="FB98" s="1">
        <v>15529</v>
      </c>
      <c r="FC98" s="1">
        <v>5820</v>
      </c>
      <c r="FD98" s="1">
        <v>76</v>
      </c>
      <c r="FE98" s="1">
        <v>0</v>
      </c>
      <c r="FF98" s="1">
        <v>0</v>
      </c>
      <c r="FG98" s="1">
        <v>0</v>
      </c>
      <c r="FH98" s="1">
        <v>701</v>
      </c>
      <c r="FI98" s="1">
        <v>0</v>
      </c>
      <c r="FJ98" s="1">
        <v>1337</v>
      </c>
      <c r="FK98" s="1">
        <v>38440</v>
      </c>
      <c r="FL98" s="1">
        <v>7599</v>
      </c>
      <c r="FM98" s="1">
        <v>52</v>
      </c>
      <c r="FN98" s="1">
        <v>0</v>
      </c>
      <c r="FO98" s="1">
        <v>10</v>
      </c>
      <c r="FP98" s="1">
        <v>0</v>
      </c>
      <c r="FQ98" s="1">
        <v>13</v>
      </c>
      <c r="FR98" s="1">
        <v>1472</v>
      </c>
      <c r="FS98" s="1">
        <v>228</v>
      </c>
      <c r="FT98" s="1">
        <v>0</v>
      </c>
      <c r="FU98" s="1">
        <v>28699</v>
      </c>
      <c r="FV98" s="1">
        <v>0</v>
      </c>
      <c r="FW98" s="1">
        <v>0</v>
      </c>
      <c r="FX98" s="1">
        <v>13915</v>
      </c>
      <c r="FY98" s="1">
        <v>11902</v>
      </c>
      <c r="FZ98" s="1">
        <v>6021</v>
      </c>
      <c r="GA98" s="1">
        <v>24027</v>
      </c>
      <c r="GB98" s="1">
        <v>8</v>
      </c>
      <c r="GC98" s="1">
        <v>0</v>
      </c>
      <c r="GD98" s="1">
        <v>73</v>
      </c>
      <c r="GE98" s="1">
        <v>11244</v>
      </c>
      <c r="GF98" s="1">
        <v>0</v>
      </c>
      <c r="GG98" s="1">
        <v>0</v>
      </c>
      <c r="GH98" s="1">
        <v>11339</v>
      </c>
      <c r="GI98" s="1">
        <v>7777</v>
      </c>
      <c r="GJ98" s="1">
        <v>0</v>
      </c>
      <c r="GK98" s="1">
        <v>87147</v>
      </c>
      <c r="GL98" s="1">
        <v>207</v>
      </c>
      <c r="GM98" s="1">
        <v>18811</v>
      </c>
      <c r="GN98" s="1">
        <v>0</v>
      </c>
      <c r="GO98" s="1">
        <v>15</v>
      </c>
      <c r="GP98" s="1">
        <v>11</v>
      </c>
      <c r="GQ98" s="1">
        <v>4793</v>
      </c>
      <c r="GR98" s="1">
        <v>736</v>
      </c>
      <c r="GS98" s="1">
        <v>0</v>
      </c>
      <c r="GT98" s="1">
        <v>1402</v>
      </c>
      <c r="GU98" s="1">
        <v>93</v>
      </c>
      <c r="GV98" s="1">
        <v>538</v>
      </c>
      <c r="GW98" s="1">
        <v>14423</v>
      </c>
      <c r="GX98" s="1">
        <v>480</v>
      </c>
      <c r="GY98" s="1">
        <v>209465</v>
      </c>
      <c r="GZ98" s="1">
        <v>8275</v>
      </c>
      <c r="HA98" s="1">
        <v>15</v>
      </c>
      <c r="HB98" s="1">
        <v>275</v>
      </c>
      <c r="HC98" s="1">
        <v>0</v>
      </c>
      <c r="HD98" s="1">
        <v>18926</v>
      </c>
      <c r="HE98" s="1">
        <v>0</v>
      </c>
      <c r="HF98" s="1">
        <v>43</v>
      </c>
      <c r="HG98" s="1">
        <v>29164</v>
      </c>
      <c r="HH98" s="1">
        <v>10839</v>
      </c>
      <c r="HI98" s="1">
        <v>116</v>
      </c>
      <c r="HJ98" s="1">
        <v>2931</v>
      </c>
      <c r="HK98" s="1">
        <v>0</v>
      </c>
      <c r="HL98" s="1">
        <v>0</v>
      </c>
      <c r="HM98" s="1">
        <v>0</v>
      </c>
      <c r="HN98" s="1">
        <v>0</v>
      </c>
      <c r="HO98" s="1">
        <v>98</v>
      </c>
      <c r="HP98" s="1">
        <v>4</v>
      </c>
      <c r="HQ98" s="1">
        <v>967</v>
      </c>
      <c r="HR98" s="1">
        <v>112261</v>
      </c>
      <c r="HS98" s="1">
        <v>0</v>
      </c>
      <c r="HT98" s="1">
        <v>429</v>
      </c>
      <c r="HU98" s="1">
        <v>0</v>
      </c>
      <c r="HV98" s="1">
        <v>299</v>
      </c>
      <c r="HW98" s="1">
        <v>79</v>
      </c>
      <c r="HX98" s="1">
        <v>158348</v>
      </c>
      <c r="HY98" s="1">
        <v>9009</v>
      </c>
      <c r="HZ98" s="1">
        <v>988197</v>
      </c>
      <c r="IA98" s="1">
        <v>635</v>
      </c>
      <c r="IB98" s="1">
        <v>620</v>
      </c>
      <c r="IC98" s="1">
        <v>1904</v>
      </c>
      <c r="ID98" s="1">
        <v>15</v>
      </c>
      <c r="IE98" s="1">
        <v>329</v>
      </c>
      <c r="IF98" s="1">
        <v>0</v>
      </c>
      <c r="IG98" s="1">
        <v>270</v>
      </c>
      <c r="IH98" s="1">
        <v>0</v>
      </c>
      <c r="II98" s="1">
        <v>16</v>
      </c>
      <c r="IJ98" s="1">
        <v>0</v>
      </c>
      <c r="IK98" s="1">
        <v>0</v>
      </c>
      <c r="IL98" s="1">
        <v>6</v>
      </c>
      <c r="IM98" s="1">
        <v>0</v>
      </c>
      <c r="IN98" s="1">
        <v>0</v>
      </c>
      <c r="IO98" s="1">
        <v>65</v>
      </c>
      <c r="IP98" s="1">
        <v>1</v>
      </c>
      <c r="IQ98" s="1">
        <v>88</v>
      </c>
      <c r="IR98" s="1">
        <v>32</v>
      </c>
      <c r="IS98">
        <f t="shared" si="1"/>
        <v>3022182</v>
      </c>
    </row>
    <row r="99" spans="1:253">
      <c r="A99" s="2" t="s">
        <v>466</v>
      </c>
      <c r="B99" s="1">
        <v>0</v>
      </c>
      <c r="C99" s="1">
        <v>24</v>
      </c>
      <c r="D99" s="1">
        <v>1828</v>
      </c>
      <c r="E99" s="1">
        <v>3649</v>
      </c>
      <c r="F99" s="1">
        <v>1717</v>
      </c>
      <c r="G99" s="1">
        <v>750</v>
      </c>
      <c r="H99" s="1">
        <v>1867</v>
      </c>
      <c r="I99" s="1">
        <v>743</v>
      </c>
      <c r="J99" s="1">
        <v>27</v>
      </c>
      <c r="K99" s="1">
        <v>0</v>
      </c>
      <c r="L99" s="1">
        <v>4127</v>
      </c>
      <c r="M99" s="1">
        <v>6744</v>
      </c>
      <c r="N99" s="1">
        <v>15357</v>
      </c>
      <c r="O99" s="1">
        <v>0</v>
      </c>
      <c r="P99" s="1">
        <v>0</v>
      </c>
      <c r="Q99" s="1">
        <v>2811</v>
      </c>
      <c r="R99" s="1">
        <v>80</v>
      </c>
      <c r="S99" s="1">
        <v>23</v>
      </c>
      <c r="T99" s="1">
        <v>0</v>
      </c>
      <c r="U99" s="1">
        <v>47334</v>
      </c>
      <c r="V99" s="1">
        <v>80</v>
      </c>
      <c r="W99" s="1">
        <v>6462</v>
      </c>
      <c r="X99" s="1">
        <v>18</v>
      </c>
      <c r="Y99" s="1">
        <v>1585</v>
      </c>
      <c r="Z99" s="1">
        <v>1053</v>
      </c>
      <c r="AA99" s="1">
        <v>150</v>
      </c>
      <c r="AB99" s="1">
        <v>64</v>
      </c>
      <c r="AC99" s="1">
        <v>12208</v>
      </c>
      <c r="AD99" s="1">
        <v>0</v>
      </c>
      <c r="AE99" s="1">
        <v>73235</v>
      </c>
      <c r="AF99" s="1">
        <v>7</v>
      </c>
      <c r="AG99" s="1">
        <v>1399</v>
      </c>
      <c r="AH99" s="1">
        <v>0</v>
      </c>
      <c r="AI99" s="1">
        <v>138</v>
      </c>
      <c r="AJ99" s="1">
        <v>11</v>
      </c>
      <c r="AK99" s="1">
        <v>51150</v>
      </c>
      <c r="AL99" s="1">
        <v>122</v>
      </c>
      <c r="AM99" s="1">
        <v>52</v>
      </c>
      <c r="AN99" s="1">
        <v>619</v>
      </c>
      <c r="AO99" s="1">
        <v>207</v>
      </c>
      <c r="AP99" s="1">
        <v>471</v>
      </c>
      <c r="AQ99" s="1">
        <v>83940</v>
      </c>
      <c r="AR99" s="1">
        <v>14365</v>
      </c>
      <c r="AS99" s="1">
        <v>0</v>
      </c>
      <c r="AT99" s="1">
        <v>0</v>
      </c>
      <c r="AU99" s="1">
        <v>1705</v>
      </c>
      <c r="AV99" s="1">
        <v>0</v>
      </c>
      <c r="AW99" s="1">
        <v>5949</v>
      </c>
      <c r="AX99" s="1">
        <v>0</v>
      </c>
      <c r="AY99" s="1">
        <v>705</v>
      </c>
      <c r="AZ99" s="1">
        <v>50</v>
      </c>
      <c r="BA99" s="1">
        <v>1437</v>
      </c>
      <c r="BB99" s="1">
        <v>114</v>
      </c>
      <c r="BC99" s="1">
        <v>0</v>
      </c>
      <c r="BD99" s="1">
        <v>837</v>
      </c>
      <c r="BE99" s="1">
        <v>9049</v>
      </c>
      <c r="BF99" s="1">
        <v>1072</v>
      </c>
      <c r="BG99" s="1">
        <v>16</v>
      </c>
      <c r="BH99" s="1">
        <v>0</v>
      </c>
      <c r="BI99" s="1">
        <v>6416</v>
      </c>
      <c r="BJ99" s="1">
        <v>24258</v>
      </c>
      <c r="BK99" s="1">
        <v>5042</v>
      </c>
      <c r="BL99" s="1">
        <v>19877</v>
      </c>
      <c r="BM99" s="1">
        <v>315</v>
      </c>
      <c r="BN99" s="1">
        <v>1660</v>
      </c>
      <c r="BO99" s="1">
        <v>39</v>
      </c>
      <c r="BP99" s="1">
        <v>345</v>
      </c>
      <c r="BQ99" s="1">
        <v>126</v>
      </c>
      <c r="BR99" s="1">
        <v>7504</v>
      </c>
      <c r="BS99" s="1">
        <v>0</v>
      </c>
      <c r="BT99" s="1">
        <v>4740</v>
      </c>
      <c r="BU99" s="1">
        <v>18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169053</v>
      </c>
      <c r="CB99" s="1">
        <v>0</v>
      </c>
      <c r="CC99" s="1">
        <v>10</v>
      </c>
      <c r="CD99" s="1">
        <v>238</v>
      </c>
      <c r="CE99" s="1">
        <v>511</v>
      </c>
      <c r="CF99" s="1">
        <v>1671</v>
      </c>
      <c r="CG99" s="1">
        <v>0</v>
      </c>
      <c r="CH99" s="1">
        <v>19</v>
      </c>
      <c r="CI99" s="1">
        <v>0</v>
      </c>
      <c r="CJ99" s="1">
        <v>0</v>
      </c>
      <c r="CK99" s="1">
        <v>159912</v>
      </c>
      <c r="CL99" s="1">
        <v>0</v>
      </c>
      <c r="CM99" s="1">
        <v>0</v>
      </c>
      <c r="CN99" s="1">
        <v>0</v>
      </c>
      <c r="CO99" s="1">
        <v>2566</v>
      </c>
      <c r="CP99" s="1">
        <v>530</v>
      </c>
      <c r="CQ99" s="1">
        <v>1240</v>
      </c>
      <c r="CR99" s="1">
        <v>74</v>
      </c>
      <c r="CS99" s="1">
        <v>343</v>
      </c>
      <c r="CT99" s="1">
        <v>76</v>
      </c>
      <c r="CU99" s="1">
        <v>0</v>
      </c>
      <c r="CV99" s="1">
        <v>702</v>
      </c>
      <c r="CW99" s="1">
        <v>0</v>
      </c>
      <c r="CX99" s="1">
        <v>2047</v>
      </c>
      <c r="CY99" s="1">
        <v>2649</v>
      </c>
      <c r="CZ99" s="1">
        <v>1795</v>
      </c>
      <c r="DA99" s="1">
        <v>9511</v>
      </c>
      <c r="DB99" s="1">
        <v>0</v>
      </c>
      <c r="DC99" s="1">
        <v>31324</v>
      </c>
      <c r="DD99" s="1">
        <v>0</v>
      </c>
      <c r="DE99" s="1">
        <v>92584</v>
      </c>
      <c r="DF99" s="1">
        <v>15728</v>
      </c>
      <c r="DG99" s="1">
        <v>201505</v>
      </c>
      <c r="DH99" s="1">
        <v>1183</v>
      </c>
      <c r="DI99" s="1">
        <v>1928</v>
      </c>
      <c r="DJ99" s="1">
        <v>13736</v>
      </c>
      <c r="DK99" s="1">
        <v>0</v>
      </c>
      <c r="DL99" s="1">
        <v>364</v>
      </c>
      <c r="DM99" s="1">
        <v>0</v>
      </c>
      <c r="DN99" s="1">
        <v>449</v>
      </c>
      <c r="DO99" s="1">
        <v>0</v>
      </c>
      <c r="DP99" s="1">
        <v>0</v>
      </c>
      <c r="DQ99" s="1">
        <v>374</v>
      </c>
      <c r="DR99" s="1">
        <v>708</v>
      </c>
      <c r="DS99" s="1">
        <v>0</v>
      </c>
      <c r="DT99" s="1">
        <v>0</v>
      </c>
      <c r="DU99" s="1">
        <v>10761</v>
      </c>
      <c r="DV99" s="1">
        <v>0</v>
      </c>
      <c r="DW99" s="1">
        <v>3440</v>
      </c>
      <c r="DX99" s="1">
        <v>3027</v>
      </c>
      <c r="DY99" s="1">
        <v>19</v>
      </c>
      <c r="DZ99" s="1">
        <v>717</v>
      </c>
      <c r="EA99" s="1">
        <v>836</v>
      </c>
      <c r="EB99" s="1">
        <v>1344</v>
      </c>
      <c r="EC99" s="1">
        <v>141</v>
      </c>
      <c r="ED99" s="1">
        <v>1384</v>
      </c>
      <c r="EE99" s="1">
        <v>82</v>
      </c>
      <c r="EF99" s="1">
        <v>0</v>
      </c>
      <c r="EG99" s="1">
        <v>3741</v>
      </c>
      <c r="EH99" s="1">
        <v>61</v>
      </c>
      <c r="EI99" s="1">
        <v>128</v>
      </c>
      <c r="EJ99" s="1">
        <v>0</v>
      </c>
      <c r="EK99" s="1">
        <v>0</v>
      </c>
      <c r="EL99" s="1">
        <v>3638</v>
      </c>
      <c r="EM99" s="1">
        <v>0</v>
      </c>
      <c r="EN99" s="1">
        <v>38</v>
      </c>
      <c r="EO99" s="1">
        <v>0</v>
      </c>
      <c r="EP99" s="1">
        <v>36</v>
      </c>
      <c r="EQ99" s="1">
        <v>1421</v>
      </c>
      <c r="ER99" s="1">
        <v>424</v>
      </c>
      <c r="ES99" s="1">
        <v>95</v>
      </c>
      <c r="ET99" s="1">
        <v>4252</v>
      </c>
      <c r="EU99" s="1">
        <v>334</v>
      </c>
      <c r="EV99" s="1">
        <v>0</v>
      </c>
      <c r="EW99" s="1">
        <v>7</v>
      </c>
      <c r="EX99" s="1">
        <v>458</v>
      </c>
      <c r="EY99" s="1">
        <v>2131</v>
      </c>
      <c r="EZ99" s="1">
        <v>250</v>
      </c>
      <c r="FA99" s="1">
        <v>321</v>
      </c>
      <c r="FB99" s="1">
        <v>16752</v>
      </c>
      <c r="FC99" s="1">
        <v>5851</v>
      </c>
      <c r="FD99" s="1">
        <v>76</v>
      </c>
      <c r="FE99" s="1">
        <v>0</v>
      </c>
      <c r="FF99" s="1">
        <v>0</v>
      </c>
      <c r="FG99" s="1">
        <v>0</v>
      </c>
      <c r="FH99" s="1">
        <v>709</v>
      </c>
      <c r="FI99" s="1">
        <v>0</v>
      </c>
      <c r="FJ99" s="1">
        <v>1532</v>
      </c>
      <c r="FK99" s="1">
        <v>38612</v>
      </c>
      <c r="FL99" s="1">
        <v>7660</v>
      </c>
      <c r="FM99" s="1">
        <v>54</v>
      </c>
      <c r="FN99" s="1">
        <v>0</v>
      </c>
      <c r="FO99" s="1">
        <v>10</v>
      </c>
      <c r="FP99" s="1">
        <v>0</v>
      </c>
      <c r="FQ99" s="1">
        <v>13</v>
      </c>
      <c r="FR99" s="1">
        <v>1474</v>
      </c>
      <c r="FS99" s="1">
        <v>239</v>
      </c>
      <c r="FT99" s="1">
        <v>0</v>
      </c>
      <c r="FU99" s="1">
        <v>31190</v>
      </c>
      <c r="FV99" s="1">
        <v>0</v>
      </c>
      <c r="FW99" s="1">
        <v>0</v>
      </c>
      <c r="FX99" s="1">
        <v>14612</v>
      </c>
      <c r="FY99" s="1">
        <v>12218</v>
      </c>
      <c r="FZ99" s="1">
        <v>6021</v>
      </c>
      <c r="GA99" s="1">
        <v>24322</v>
      </c>
      <c r="GB99" s="1">
        <v>8</v>
      </c>
      <c r="GC99" s="1">
        <v>0</v>
      </c>
      <c r="GD99" s="1">
        <v>73</v>
      </c>
      <c r="GE99" s="1">
        <v>11921</v>
      </c>
      <c r="GF99" s="1">
        <v>0</v>
      </c>
      <c r="GG99" s="1">
        <v>0</v>
      </c>
      <c r="GH99" s="1">
        <v>11616</v>
      </c>
      <c r="GI99" s="1">
        <v>7958</v>
      </c>
      <c r="GJ99" s="1">
        <v>0</v>
      </c>
      <c r="GK99" s="1">
        <v>93558</v>
      </c>
      <c r="GL99" s="1">
        <v>212</v>
      </c>
      <c r="GM99" s="1">
        <v>20077</v>
      </c>
      <c r="GN99" s="1">
        <v>0</v>
      </c>
      <c r="GO99" s="1">
        <v>15</v>
      </c>
      <c r="GP99" s="1">
        <v>11</v>
      </c>
      <c r="GQ99" s="1">
        <v>4996</v>
      </c>
      <c r="GR99" s="1">
        <v>823</v>
      </c>
      <c r="GS99" s="1">
        <v>0</v>
      </c>
      <c r="GT99" s="1">
        <v>1408</v>
      </c>
      <c r="GU99" s="1">
        <v>104</v>
      </c>
      <c r="GV99" s="1">
        <v>553</v>
      </c>
      <c r="GW99" s="1">
        <v>14951</v>
      </c>
      <c r="GX99" s="1">
        <v>528</v>
      </c>
      <c r="GY99" s="1">
        <v>210773</v>
      </c>
      <c r="GZ99" s="1">
        <v>8497</v>
      </c>
      <c r="HA99" s="1">
        <v>15</v>
      </c>
      <c r="HB99" s="1">
        <v>318</v>
      </c>
      <c r="HC99" s="1">
        <v>0</v>
      </c>
      <c r="HD99" s="1">
        <v>19621</v>
      </c>
      <c r="HE99" s="1">
        <v>0</v>
      </c>
      <c r="HF99" s="1">
        <v>43</v>
      </c>
      <c r="HG99" s="1">
        <v>29264</v>
      </c>
      <c r="HH99" s="1">
        <v>11380</v>
      </c>
      <c r="HI99" s="1">
        <v>116</v>
      </c>
      <c r="HJ99" s="1">
        <v>2938</v>
      </c>
      <c r="HK99" s="1">
        <v>0</v>
      </c>
      <c r="HL99" s="1">
        <v>0</v>
      </c>
      <c r="HM99" s="1">
        <v>0</v>
      </c>
      <c r="HN99" s="1">
        <v>0</v>
      </c>
      <c r="HO99" s="1">
        <v>99</v>
      </c>
      <c r="HP99" s="1">
        <v>8</v>
      </c>
      <c r="HQ99" s="1">
        <v>975</v>
      </c>
      <c r="HR99" s="1">
        <v>114653</v>
      </c>
      <c r="HS99" s="1">
        <v>0</v>
      </c>
      <c r="HT99" s="1">
        <v>429</v>
      </c>
      <c r="HU99" s="1">
        <v>0</v>
      </c>
      <c r="HV99" s="1">
        <v>299</v>
      </c>
      <c r="HW99" s="1">
        <v>79</v>
      </c>
      <c r="HX99" s="1">
        <v>162350</v>
      </c>
      <c r="HY99" s="1">
        <v>9410</v>
      </c>
      <c r="HZ99" s="1">
        <v>1012582</v>
      </c>
      <c r="IA99" s="1">
        <v>638</v>
      </c>
      <c r="IB99" s="1">
        <v>625</v>
      </c>
      <c r="IC99" s="1">
        <v>1939</v>
      </c>
      <c r="ID99" s="1">
        <v>15</v>
      </c>
      <c r="IE99" s="1">
        <v>329</v>
      </c>
      <c r="IF99" s="1">
        <v>0</v>
      </c>
      <c r="IG99" s="1">
        <v>270</v>
      </c>
      <c r="IH99" s="1">
        <v>0</v>
      </c>
      <c r="II99" s="1">
        <v>16</v>
      </c>
      <c r="IJ99" s="1">
        <v>0</v>
      </c>
      <c r="IK99" s="1">
        <v>0</v>
      </c>
      <c r="IL99" s="1">
        <v>6</v>
      </c>
      <c r="IM99" s="1">
        <v>0</v>
      </c>
      <c r="IN99" s="1">
        <v>0</v>
      </c>
      <c r="IO99" s="1">
        <v>71</v>
      </c>
      <c r="IP99" s="1">
        <v>1</v>
      </c>
      <c r="IQ99" s="1">
        <v>95</v>
      </c>
      <c r="IR99" s="1">
        <v>32</v>
      </c>
      <c r="IS99">
        <f t="shared" si="1"/>
        <v>3095650</v>
      </c>
    </row>
    <row r="100" spans="1:253">
      <c r="A100" s="2" t="s">
        <v>467</v>
      </c>
      <c r="B100" s="1">
        <v>0</v>
      </c>
      <c r="C100" s="1">
        <v>24</v>
      </c>
      <c r="D100" s="1">
        <v>1939</v>
      </c>
      <c r="E100" s="1">
        <v>3848</v>
      </c>
      <c r="F100" s="1">
        <v>1766</v>
      </c>
      <c r="G100" s="1">
        <v>766</v>
      </c>
      <c r="H100" s="1">
        <v>1932</v>
      </c>
      <c r="I100" s="1">
        <v>743</v>
      </c>
      <c r="J100" s="1">
        <v>27</v>
      </c>
      <c r="K100" s="1">
        <v>0</v>
      </c>
      <c r="L100" s="1">
        <v>4285</v>
      </c>
      <c r="M100" s="1">
        <v>6752</v>
      </c>
      <c r="N100" s="1">
        <v>15402</v>
      </c>
      <c r="O100" s="1">
        <v>0</v>
      </c>
      <c r="P100" s="1">
        <v>0</v>
      </c>
      <c r="Q100" s="1">
        <v>2921</v>
      </c>
      <c r="R100" s="1">
        <v>80</v>
      </c>
      <c r="S100" s="1">
        <v>23</v>
      </c>
      <c r="T100" s="1">
        <v>0</v>
      </c>
      <c r="U100" s="1">
        <v>47859</v>
      </c>
      <c r="V100" s="1">
        <v>80</v>
      </c>
      <c r="W100" s="1">
        <v>7103</v>
      </c>
      <c r="X100" s="1">
        <v>18</v>
      </c>
      <c r="Y100" s="1">
        <v>1677</v>
      </c>
      <c r="Z100" s="1">
        <v>1110</v>
      </c>
      <c r="AA100" s="1">
        <v>150</v>
      </c>
      <c r="AB100" s="1">
        <v>64</v>
      </c>
      <c r="AC100" s="1">
        <v>13181</v>
      </c>
      <c r="AD100" s="1">
        <v>0</v>
      </c>
      <c r="AE100" s="1">
        <v>79685</v>
      </c>
      <c r="AF100" s="1">
        <v>7</v>
      </c>
      <c r="AG100" s="1">
        <v>1447</v>
      </c>
      <c r="AH100" s="1">
        <v>0</v>
      </c>
      <c r="AI100" s="1">
        <v>138</v>
      </c>
      <c r="AJ100" s="1">
        <v>11</v>
      </c>
      <c r="AK100" s="1">
        <v>52865</v>
      </c>
      <c r="AL100" s="1">
        <v>122</v>
      </c>
      <c r="AM100" s="1">
        <v>52</v>
      </c>
      <c r="AN100" s="1">
        <v>649</v>
      </c>
      <c r="AO100" s="1">
        <v>207</v>
      </c>
      <c r="AP100" s="1">
        <v>491</v>
      </c>
      <c r="AQ100" s="1">
        <v>83944</v>
      </c>
      <c r="AR100" s="1">
        <v>14885</v>
      </c>
      <c r="AS100" s="1">
        <v>0</v>
      </c>
      <c r="AT100" s="1">
        <v>0</v>
      </c>
      <c r="AU100" s="1">
        <v>1832</v>
      </c>
      <c r="AV100" s="1">
        <v>0</v>
      </c>
      <c r="AW100" s="1">
        <v>6207</v>
      </c>
      <c r="AX100" s="1">
        <v>0</v>
      </c>
      <c r="AY100" s="1">
        <v>713</v>
      </c>
      <c r="AZ100" s="1">
        <v>50</v>
      </c>
      <c r="BA100" s="1">
        <v>1467</v>
      </c>
      <c r="BB100" s="1">
        <v>114</v>
      </c>
      <c r="BC100" s="1">
        <v>0</v>
      </c>
      <c r="BD100" s="1">
        <v>843</v>
      </c>
      <c r="BE100" s="1">
        <v>9206</v>
      </c>
      <c r="BF100" s="1">
        <v>1077</v>
      </c>
      <c r="BG100" s="1">
        <v>16</v>
      </c>
      <c r="BH100" s="1">
        <v>0</v>
      </c>
      <c r="BI100" s="1">
        <v>6652</v>
      </c>
      <c r="BJ100" s="1">
        <v>24675</v>
      </c>
      <c r="BK100" s="1">
        <v>5268</v>
      </c>
      <c r="BL100" s="1">
        <v>20253</v>
      </c>
      <c r="BM100" s="1">
        <v>315</v>
      </c>
      <c r="BN100" s="1">
        <v>1666</v>
      </c>
      <c r="BO100" s="1">
        <v>39</v>
      </c>
      <c r="BP100" s="1">
        <v>377</v>
      </c>
      <c r="BQ100" s="1">
        <v>130</v>
      </c>
      <c r="BR100" s="1">
        <v>7579</v>
      </c>
      <c r="BS100" s="1">
        <v>0</v>
      </c>
      <c r="BT100" s="1">
        <v>4906</v>
      </c>
      <c r="BU100" s="1">
        <v>18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166543</v>
      </c>
      <c r="CB100" s="1">
        <v>0</v>
      </c>
      <c r="CC100" s="1">
        <v>10</v>
      </c>
      <c r="CD100" s="1">
        <v>276</v>
      </c>
      <c r="CE100" s="1">
        <v>517</v>
      </c>
      <c r="CF100" s="1">
        <v>1671</v>
      </c>
      <c r="CG100" s="1">
        <v>0</v>
      </c>
      <c r="CH100" s="1">
        <v>20</v>
      </c>
      <c r="CI100" s="1">
        <v>0</v>
      </c>
      <c r="CJ100" s="1">
        <v>0</v>
      </c>
      <c r="CK100" s="1">
        <v>161539</v>
      </c>
      <c r="CL100" s="1">
        <v>0</v>
      </c>
      <c r="CM100" s="1">
        <v>0</v>
      </c>
      <c r="CN100" s="1">
        <v>0</v>
      </c>
      <c r="CO100" s="1">
        <v>2576</v>
      </c>
      <c r="CP100" s="1">
        <v>557</v>
      </c>
      <c r="CQ100" s="1">
        <v>1351</v>
      </c>
      <c r="CR100" s="1">
        <v>78</v>
      </c>
      <c r="CS100" s="1">
        <v>344</v>
      </c>
      <c r="CT100" s="1">
        <v>76</v>
      </c>
      <c r="CU100" s="1">
        <v>0</v>
      </c>
      <c r="CV100" s="1">
        <v>738</v>
      </c>
      <c r="CW100" s="1">
        <v>0</v>
      </c>
      <c r="CX100" s="1">
        <v>2062</v>
      </c>
      <c r="CY100" s="1">
        <v>2727</v>
      </c>
      <c r="CZ100" s="1">
        <v>1797</v>
      </c>
      <c r="DA100" s="1">
        <v>9771</v>
      </c>
      <c r="DB100" s="1">
        <v>0</v>
      </c>
      <c r="DC100" s="1">
        <v>33062</v>
      </c>
      <c r="DD100" s="1">
        <v>0</v>
      </c>
      <c r="DE100" s="1">
        <v>93657</v>
      </c>
      <c r="DF100" s="1">
        <v>15834</v>
      </c>
      <c r="DG100" s="1">
        <v>203591</v>
      </c>
      <c r="DH100" s="1">
        <v>1238</v>
      </c>
      <c r="DI100" s="1">
        <v>2003</v>
      </c>
      <c r="DJ100" s="1">
        <v>13895</v>
      </c>
      <c r="DK100" s="1">
        <v>0</v>
      </c>
      <c r="DL100" s="1">
        <v>396</v>
      </c>
      <c r="DM100" s="1">
        <v>0</v>
      </c>
      <c r="DN100" s="1">
        <v>451</v>
      </c>
      <c r="DO100" s="1">
        <v>0</v>
      </c>
      <c r="DP100" s="1">
        <v>0</v>
      </c>
      <c r="DQ100" s="1">
        <v>384</v>
      </c>
      <c r="DR100" s="1">
        <v>729</v>
      </c>
      <c r="DS100" s="1">
        <v>0</v>
      </c>
      <c r="DT100" s="1">
        <v>0</v>
      </c>
      <c r="DU100" s="1">
        <v>10765</v>
      </c>
      <c r="DV100" s="1">
        <v>0</v>
      </c>
      <c r="DW100" s="1">
        <v>3740</v>
      </c>
      <c r="DX100" s="1">
        <v>3138</v>
      </c>
      <c r="DY100" s="1">
        <v>19</v>
      </c>
      <c r="DZ100" s="1">
        <v>721</v>
      </c>
      <c r="EA100" s="1">
        <v>849</v>
      </c>
      <c r="EB100" s="1">
        <v>1375</v>
      </c>
      <c r="EC100" s="1">
        <v>141</v>
      </c>
      <c r="ED100" s="1">
        <v>1391</v>
      </c>
      <c r="EE100" s="1">
        <v>82</v>
      </c>
      <c r="EF100" s="1">
        <v>0</v>
      </c>
      <c r="EG100" s="1">
        <v>3769</v>
      </c>
      <c r="EH100" s="1">
        <v>61</v>
      </c>
      <c r="EI100" s="1">
        <v>128</v>
      </c>
      <c r="EJ100" s="1">
        <v>0</v>
      </c>
      <c r="EK100" s="1">
        <v>0</v>
      </c>
      <c r="EL100" s="1">
        <v>3771</v>
      </c>
      <c r="EM100" s="1">
        <v>0</v>
      </c>
      <c r="EN100" s="1">
        <v>38</v>
      </c>
      <c r="EO100" s="1">
        <v>0</v>
      </c>
      <c r="EP100" s="1">
        <v>36</v>
      </c>
      <c r="EQ100" s="1">
        <v>1442</v>
      </c>
      <c r="ER100" s="1">
        <v>482</v>
      </c>
      <c r="ES100" s="1">
        <v>95</v>
      </c>
      <c r="ET100" s="1">
        <v>4321</v>
      </c>
      <c r="EU100" s="1">
        <v>332</v>
      </c>
      <c r="EV100" s="1">
        <v>0</v>
      </c>
      <c r="EW100" s="1">
        <v>8</v>
      </c>
      <c r="EX100" s="1">
        <v>463</v>
      </c>
      <c r="EY100" s="1">
        <v>2274</v>
      </c>
      <c r="EZ100" s="1">
        <v>278</v>
      </c>
      <c r="FA100" s="1">
        <v>322</v>
      </c>
      <c r="FB100" s="1">
        <v>17799</v>
      </c>
      <c r="FC100" s="1">
        <v>5945</v>
      </c>
      <c r="FD100" s="1">
        <v>76</v>
      </c>
      <c r="FE100" s="1">
        <v>0</v>
      </c>
      <c r="FF100" s="1">
        <v>0</v>
      </c>
      <c r="FG100" s="1">
        <v>0</v>
      </c>
      <c r="FH100" s="1">
        <v>713</v>
      </c>
      <c r="FI100" s="1">
        <v>0</v>
      </c>
      <c r="FJ100" s="1">
        <v>1728</v>
      </c>
      <c r="FK100" s="1">
        <v>38998</v>
      </c>
      <c r="FL100" s="1">
        <v>7710</v>
      </c>
      <c r="FM100" s="1">
        <v>57</v>
      </c>
      <c r="FN100" s="1">
        <v>0</v>
      </c>
      <c r="FO100" s="1">
        <v>10</v>
      </c>
      <c r="FP100" s="1">
        <v>0</v>
      </c>
      <c r="FQ100" s="1">
        <v>13</v>
      </c>
      <c r="FR100" s="1">
        <v>1476</v>
      </c>
      <c r="FS100" s="1">
        <v>239</v>
      </c>
      <c r="FT100" s="1">
        <v>0</v>
      </c>
      <c r="FU100" s="1">
        <v>33931</v>
      </c>
      <c r="FV100" s="1">
        <v>0</v>
      </c>
      <c r="FW100" s="1">
        <v>0</v>
      </c>
      <c r="FX100" s="1">
        <v>15525</v>
      </c>
      <c r="FY100" s="1">
        <v>12640</v>
      </c>
      <c r="FZ100" s="1">
        <v>6378</v>
      </c>
      <c r="GA100" s="1">
        <v>24505</v>
      </c>
      <c r="GB100" s="1">
        <v>8</v>
      </c>
      <c r="GC100" s="1">
        <v>0</v>
      </c>
      <c r="GD100" s="1">
        <v>205</v>
      </c>
      <c r="GE100" s="1">
        <v>12564</v>
      </c>
      <c r="GF100" s="1">
        <v>0</v>
      </c>
      <c r="GG100" s="1">
        <v>0</v>
      </c>
      <c r="GH100" s="1">
        <v>11978</v>
      </c>
      <c r="GI100" s="1">
        <v>8212</v>
      </c>
      <c r="GJ100" s="1">
        <v>0</v>
      </c>
      <c r="GK100" s="1">
        <v>99399</v>
      </c>
      <c r="GL100" s="1">
        <v>225</v>
      </c>
      <c r="GM100" s="1">
        <v>21402</v>
      </c>
      <c r="GN100" s="1">
        <v>0</v>
      </c>
      <c r="GO100" s="1">
        <v>15</v>
      </c>
      <c r="GP100" s="1">
        <v>11</v>
      </c>
      <c r="GQ100" s="1">
        <v>5350</v>
      </c>
      <c r="GR100" s="1">
        <v>882</v>
      </c>
      <c r="GS100" s="1">
        <v>0</v>
      </c>
      <c r="GT100" s="1">
        <v>1418</v>
      </c>
      <c r="GU100" s="1">
        <v>104</v>
      </c>
      <c r="GV100" s="1">
        <v>563</v>
      </c>
      <c r="GW100" s="1">
        <v>15641</v>
      </c>
      <c r="GX100" s="1">
        <v>582</v>
      </c>
      <c r="GY100" s="1">
        <v>212917</v>
      </c>
      <c r="GZ100" s="1">
        <v>8724</v>
      </c>
      <c r="HA100" s="1">
        <v>17</v>
      </c>
      <c r="HB100" s="1">
        <v>375</v>
      </c>
      <c r="HC100" s="1">
        <v>0</v>
      </c>
      <c r="HD100" s="1">
        <v>20302</v>
      </c>
      <c r="HE100" s="1">
        <v>0</v>
      </c>
      <c r="HF100" s="1">
        <v>43</v>
      </c>
      <c r="HG100" s="1">
        <v>29407</v>
      </c>
      <c r="HH100" s="1">
        <v>11929</v>
      </c>
      <c r="HI100" s="1">
        <v>116</v>
      </c>
      <c r="HJ100" s="1">
        <v>2947</v>
      </c>
      <c r="HK100" s="1">
        <v>0</v>
      </c>
      <c r="HL100" s="1">
        <v>0</v>
      </c>
      <c r="HM100" s="1">
        <v>0</v>
      </c>
      <c r="HN100" s="1">
        <v>0</v>
      </c>
      <c r="HO100" s="1">
        <v>109</v>
      </c>
      <c r="HP100" s="1">
        <v>8</v>
      </c>
      <c r="HQ100" s="1">
        <v>980</v>
      </c>
      <c r="HR100" s="1">
        <v>117589</v>
      </c>
      <c r="HS100" s="1">
        <v>0</v>
      </c>
      <c r="HT100" s="1">
        <v>429</v>
      </c>
      <c r="HU100" s="1">
        <v>0</v>
      </c>
      <c r="HV100" s="1">
        <v>480</v>
      </c>
      <c r="HW100" s="1">
        <v>81</v>
      </c>
      <c r="HX100" s="1">
        <v>166441</v>
      </c>
      <c r="HY100" s="1">
        <v>9866</v>
      </c>
      <c r="HZ100" s="1">
        <v>1039909</v>
      </c>
      <c r="IA100" s="1">
        <v>641</v>
      </c>
      <c r="IB100" s="1">
        <v>630</v>
      </c>
      <c r="IC100" s="1">
        <v>2002</v>
      </c>
      <c r="ID100" s="1">
        <v>16</v>
      </c>
      <c r="IE100" s="1">
        <v>331</v>
      </c>
      <c r="IF100" s="1">
        <v>0</v>
      </c>
      <c r="IG100" s="1">
        <v>270</v>
      </c>
      <c r="IH100" s="1">
        <v>0</v>
      </c>
      <c r="II100" s="1">
        <v>16</v>
      </c>
      <c r="IJ100" s="1">
        <v>0</v>
      </c>
      <c r="IK100" s="1">
        <v>0</v>
      </c>
      <c r="IL100" s="1">
        <v>6</v>
      </c>
      <c r="IM100" s="1">
        <v>0</v>
      </c>
      <c r="IN100" s="1">
        <v>0</v>
      </c>
      <c r="IO100" s="1">
        <v>91</v>
      </c>
      <c r="IP100" s="1">
        <v>6</v>
      </c>
      <c r="IQ100" s="1">
        <v>97</v>
      </c>
      <c r="IR100" s="1">
        <v>32</v>
      </c>
      <c r="IS100">
        <f t="shared" si="1"/>
        <v>3170699</v>
      </c>
    </row>
    <row r="101" spans="1:253">
      <c r="A101" s="2" t="s">
        <v>468</v>
      </c>
      <c r="B101" s="1">
        <v>0</v>
      </c>
      <c r="C101" s="1">
        <v>24</v>
      </c>
      <c r="D101" s="1">
        <v>2171</v>
      </c>
      <c r="E101" s="1">
        <v>4006</v>
      </c>
      <c r="F101" s="1">
        <v>1804</v>
      </c>
      <c r="G101" s="1">
        <v>773</v>
      </c>
      <c r="H101" s="1">
        <v>2066</v>
      </c>
      <c r="I101" s="1">
        <v>745</v>
      </c>
      <c r="J101" s="1">
        <v>27</v>
      </c>
      <c r="K101" s="1">
        <v>0</v>
      </c>
      <c r="L101" s="1">
        <v>4428</v>
      </c>
      <c r="M101" s="1">
        <v>6766</v>
      </c>
      <c r="N101" s="1">
        <v>15452</v>
      </c>
      <c r="O101" s="1">
        <v>0</v>
      </c>
      <c r="P101" s="1">
        <v>0</v>
      </c>
      <c r="Q101" s="1">
        <v>3040</v>
      </c>
      <c r="R101" s="1">
        <v>81</v>
      </c>
      <c r="S101" s="1">
        <v>23</v>
      </c>
      <c r="T101" s="1">
        <v>0</v>
      </c>
      <c r="U101" s="1">
        <v>48519</v>
      </c>
      <c r="V101" s="1">
        <v>81</v>
      </c>
      <c r="W101" s="1">
        <v>7667</v>
      </c>
      <c r="X101" s="1">
        <v>18</v>
      </c>
      <c r="Y101" s="1">
        <v>1757</v>
      </c>
      <c r="Z101" s="1">
        <v>1167</v>
      </c>
      <c r="AA101" s="1">
        <v>151</v>
      </c>
      <c r="AB101" s="1">
        <v>64</v>
      </c>
      <c r="AC101" s="1">
        <v>14027</v>
      </c>
      <c r="AD101" s="1">
        <v>0</v>
      </c>
      <c r="AE101" s="1">
        <v>87187</v>
      </c>
      <c r="AF101" s="1">
        <v>7</v>
      </c>
      <c r="AG101" s="1">
        <v>1506</v>
      </c>
      <c r="AH101" s="1">
        <v>0</v>
      </c>
      <c r="AI101" s="1">
        <v>138</v>
      </c>
      <c r="AJ101" s="1">
        <v>11</v>
      </c>
      <c r="AK101" s="1">
        <v>54457</v>
      </c>
      <c r="AL101" s="1">
        <v>122</v>
      </c>
      <c r="AM101" s="1">
        <v>73</v>
      </c>
      <c r="AN101" s="1">
        <v>663</v>
      </c>
      <c r="AO101" s="1">
        <v>220</v>
      </c>
      <c r="AP101" s="1">
        <v>572</v>
      </c>
      <c r="AQ101" s="1">
        <v>83956</v>
      </c>
      <c r="AR101" s="1">
        <v>16023</v>
      </c>
      <c r="AS101" s="1">
        <v>0</v>
      </c>
      <c r="AT101" s="1">
        <v>0</v>
      </c>
      <c r="AU101" s="1">
        <v>1832</v>
      </c>
      <c r="AV101" s="1">
        <v>1</v>
      </c>
      <c r="AW101" s="1">
        <v>6507</v>
      </c>
      <c r="AX101" s="1">
        <v>0</v>
      </c>
      <c r="AY101" s="1">
        <v>719</v>
      </c>
      <c r="AZ101" s="1">
        <v>50</v>
      </c>
      <c r="BA101" s="1">
        <v>1501</v>
      </c>
      <c r="BB101" s="1">
        <v>121</v>
      </c>
      <c r="BC101" s="1">
        <v>0</v>
      </c>
      <c r="BD101" s="1">
        <v>850</v>
      </c>
      <c r="BE101" s="1">
        <v>9356</v>
      </c>
      <c r="BF101" s="1">
        <v>1089</v>
      </c>
      <c r="BG101" s="1">
        <v>16</v>
      </c>
      <c r="BH101" s="1">
        <v>0</v>
      </c>
      <c r="BI101" s="1">
        <v>6972</v>
      </c>
      <c r="BJ101" s="1">
        <v>24934</v>
      </c>
      <c r="BK101" s="1">
        <v>5537</v>
      </c>
      <c r="BL101" s="1">
        <v>20612</v>
      </c>
      <c r="BM101" s="1">
        <v>315</v>
      </c>
      <c r="BN101" s="1">
        <v>1689</v>
      </c>
      <c r="BO101" s="1">
        <v>39</v>
      </c>
      <c r="BP101" s="1">
        <v>395</v>
      </c>
      <c r="BQ101" s="1">
        <v>131</v>
      </c>
      <c r="BR101" s="1">
        <v>7682</v>
      </c>
      <c r="BS101" s="1">
        <v>0</v>
      </c>
      <c r="BT101" s="1">
        <v>4995</v>
      </c>
      <c r="BU101" s="1">
        <v>18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167299</v>
      </c>
      <c r="CB101" s="1">
        <v>0</v>
      </c>
      <c r="CC101" s="1">
        <v>11</v>
      </c>
      <c r="CD101" s="1">
        <v>276</v>
      </c>
      <c r="CE101" s="1">
        <v>539</v>
      </c>
      <c r="CF101" s="1">
        <v>2074</v>
      </c>
      <c r="CG101" s="1">
        <v>0</v>
      </c>
      <c r="CH101" s="1">
        <v>20</v>
      </c>
      <c r="CI101" s="1">
        <v>0</v>
      </c>
      <c r="CJ101" s="1">
        <v>0</v>
      </c>
      <c r="CK101" s="1">
        <v>163009</v>
      </c>
      <c r="CL101" s="1">
        <v>0</v>
      </c>
      <c r="CM101" s="1">
        <v>0</v>
      </c>
      <c r="CN101" s="1">
        <v>0</v>
      </c>
      <c r="CO101" s="1">
        <v>2591</v>
      </c>
      <c r="CP101" s="1">
        <v>599</v>
      </c>
      <c r="CQ101" s="1">
        <v>1495</v>
      </c>
      <c r="CR101" s="1">
        <v>82</v>
      </c>
      <c r="CS101" s="1">
        <v>344</v>
      </c>
      <c r="CT101" s="1">
        <v>81</v>
      </c>
      <c r="CU101" s="1">
        <v>0</v>
      </c>
      <c r="CV101" s="1">
        <v>771</v>
      </c>
      <c r="CW101" s="1">
        <v>0</v>
      </c>
      <c r="CX101" s="1">
        <v>2076</v>
      </c>
      <c r="CY101" s="1">
        <v>2775</v>
      </c>
      <c r="CZ101" s="1">
        <v>1797</v>
      </c>
      <c r="DA101" s="1">
        <v>10118</v>
      </c>
      <c r="DB101" s="1">
        <v>0</v>
      </c>
      <c r="DC101" s="1">
        <v>34863</v>
      </c>
      <c r="DD101" s="1">
        <v>0</v>
      </c>
      <c r="DE101" s="1">
        <v>94640</v>
      </c>
      <c r="DF101" s="1">
        <v>15946</v>
      </c>
      <c r="DG101" s="1">
        <v>205463</v>
      </c>
      <c r="DH101" s="1">
        <v>1275</v>
      </c>
      <c r="DI101" s="1">
        <v>2085</v>
      </c>
      <c r="DJ101" s="1">
        <v>14088</v>
      </c>
      <c r="DK101" s="1">
        <v>0</v>
      </c>
      <c r="DL101" s="1">
        <v>422</v>
      </c>
      <c r="DM101" s="1">
        <v>0</v>
      </c>
      <c r="DN101" s="1">
        <v>453</v>
      </c>
      <c r="DO101" s="1">
        <v>0</v>
      </c>
      <c r="DP101" s="1">
        <v>0</v>
      </c>
      <c r="DQ101" s="1">
        <v>396</v>
      </c>
      <c r="DR101" s="1">
        <v>746</v>
      </c>
      <c r="DS101" s="1">
        <v>0</v>
      </c>
      <c r="DT101" s="1">
        <v>0</v>
      </c>
      <c r="DU101" s="1">
        <v>10774</v>
      </c>
      <c r="DV101" s="1">
        <v>0</v>
      </c>
      <c r="DW101" s="1">
        <v>4024</v>
      </c>
      <c r="DX101" s="1">
        <v>3402</v>
      </c>
      <c r="DY101" s="1">
        <v>19</v>
      </c>
      <c r="DZ101" s="1">
        <v>725</v>
      </c>
      <c r="EA101" s="1">
        <v>858</v>
      </c>
      <c r="EB101" s="1">
        <v>1385</v>
      </c>
      <c r="EC101" s="1">
        <v>141</v>
      </c>
      <c r="ED101" s="1">
        <v>1396</v>
      </c>
      <c r="EE101" s="1">
        <v>82</v>
      </c>
      <c r="EF101" s="1">
        <v>0</v>
      </c>
      <c r="EG101" s="1">
        <v>3784</v>
      </c>
      <c r="EH101" s="1">
        <v>61</v>
      </c>
      <c r="EI101" s="1">
        <v>128</v>
      </c>
      <c r="EJ101" s="1">
        <v>0</v>
      </c>
      <c r="EK101" s="1">
        <v>0</v>
      </c>
      <c r="EL101" s="1">
        <v>3897</v>
      </c>
      <c r="EM101" s="1">
        <v>0</v>
      </c>
      <c r="EN101" s="1">
        <v>38</v>
      </c>
      <c r="EO101" s="1">
        <v>0</v>
      </c>
      <c r="EP101" s="1">
        <v>37</v>
      </c>
      <c r="EQ101" s="1">
        <v>1465</v>
      </c>
      <c r="ER101" s="1">
        <v>490</v>
      </c>
      <c r="ES101" s="1">
        <v>95</v>
      </c>
      <c r="ET101" s="1">
        <v>4423</v>
      </c>
      <c r="EU101" s="1">
        <v>332</v>
      </c>
      <c r="EV101" s="1">
        <v>0</v>
      </c>
      <c r="EW101" s="1">
        <v>8</v>
      </c>
      <c r="EX101" s="1">
        <v>465</v>
      </c>
      <c r="EY101" s="1">
        <v>2348</v>
      </c>
      <c r="EZ101" s="1">
        <v>468</v>
      </c>
      <c r="FA101" s="1">
        <v>322</v>
      </c>
      <c r="FB101" s="1">
        <v>19224</v>
      </c>
      <c r="FC101" s="1">
        <v>6002</v>
      </c>
      <c r="FD101" s="1">
        <v>76</v>
      </c>
      <c r="FE101" s="1">
        <v>0</v>
      </c>
      <c r="FF101" s="1">
        <v>0</v>
      </c>
      <c r="FG101" s="1">
        <v>0</v>
      </c>
      <c r="FH101" s="1">
        <v>719</v>
      </c>
      <c r="FI101" s="1">
        <v>0</v>
      </c>
      <c r="FJ101" s="1">
        <v>1932</v>
      </c>
      <c r="FK101" s="1">
        <v>39512</v>
      </c>
      <c r="FL101" s="1">
        <v>7738</v>
      </c>
      <c r="FM101" s="1">
        <v>57</v>
      </c>
      <c r="FN101" s="1">
        <v>0</v>
      </c>
      <c r="FO101" s="1">
        <v>10</v>
      </c>
      <c r="FP101" s="1">
        <v>0</v>
      </c>
      <c r="FQ101" s="1">
        <v>14</v>
      </c>
      <c r="FR101" s="1">
        <v>1479</v>
      </c>
      <c r="FS101" s="1">
        <v>266</v>
      </c>
      <c r="FT101" s="1">
        <v>0</v>
      </c>
      <c r="FU101" s="1">
        <v>36976</v>
      </c>
      <c r="FV101" s="1">
        <v>0</v>
      </c>
      <c r="FW101" s="1">
        <v>0</v>
      </c>
      <c r="FX101" s="1">
        <v>16817</v>
      </c>
      <c r="FY101" s="1">
        <v>12877</v>
      </c>
      <c r="FZ101" s="1">
        <v>6532</v>
      </c>
      <c r="GA101" s="1">
        <v>25045</v>
      </c>
      <c r="GB101" s="1">
        <v>8</v>
      </c>
      <c r="GC101" s="1">
        <v>0</v>
      </c>
      <c r="GD101" s="1">
        <v>205</v>
      </c>
      <c r="GE101" s="1">
        <v>13409</v>
      </c>
      <c r="GF101" s="1">
        <v>0</v>
      </c>
      <c r="GG101" s="1">
        <v>0</v>
      </c>
      <c r="GH101" s="1">
        <v>12240</v>
      </c>
      <c r="GI101" s="1">
        <v>8488</v>
      </c>
      <c r="GJ101" s="1">
        <v>0</v>
      </c>
      <c r="GK101" s="1">
        <v>106498</v>
      </c>
      <c r="GL101" s="1">
        <v>243</v>
      </c>
      <c r="GM101" s="1">
        <v>22753</v>
      </c>
      <c r="GN101" s="1">
        <v>0</v>
      </c>
      <c r="GO101" s="1">
        <v>15</v>
      </c>
      <c r="GP101" s="1">
        <v>11</v>
      </c>
      <c r="GQ101" s="1">
        <v>5647</v>
      </c>
      <c r="GR101" s="1">
        <v>933</v>
      </c>
      <c r="GS101" s="1">
        <v>0</v>
      </c>
      <c r="GT101" s="1">
        <v>1429</v>
      </c>
      <c r="GU101" s="1">
        <v>124</v>
      </c>
      <c r="GV101" s="1">
        <v>569</v>
      </c>
      <c r="GW101" s="1">
        <v>16169</v>
      </c>
      <c r="GX101" s="1">
        <v>601</v>
      </c>
      <c r="GY101" s="1">
        <v>213435</v>
      </c>
      <c r="GZ101" s="1">
        <v>9009</v>
      </c>
      <c r="HA101" s="1">
        <v>17</v>
      </c>
      <c r="HB101" s="1">
        <v>442</v>
      </c>
      <c r="HC101" s="1">
        <v>0</v>
      </c>
      <c r="HD101" s="1">
        <v>21092</v>
      </c>
      <c r="HE101" s="1">
        <v>0</v>
      </c>
      <c r="HF101" s="1">
        <v>43</v>
      </c>
      <c r="HG101" s="1">
        <v>29586</v>
      </c>
      <c r="HH101" s="1">
        <v>12481</v>
      </c>
      <c r="HI101" s="1">
        <v>116</v>
      </c>
      <c r="HJ101" s="1">
        <v>2954</v>
      </c>
      <c r="HK101" s="1">
        <v>15</v>
      </c>
      <c r="HL101" s="1">
        <v>0</v>
      </c>
      <c r="HM101" s="1">
        <v>0</v>
      </c>
      <c r="HN101" s="1">
        <v>0</v>
      </c>
      <c r="HO101" s="1">
        <v>116</v>
      </c>
      <c r="HP101" s="1">
        <v>14</v>
      </c>
      <c r="HQ101" s="1">
        <v>994</v>
      </c>
      <c r="HR101" s="1">
        <v>120204</v>
      </c>
      <c r="HS101" s="1">
        <v>0</v>
      </c>
      <c r="HT101" s="1">
        <v>429</v>
      </c>
      <c r="HU101" s="1">
        <v>0</v>
      </c>
      <c r="HV101" s="1">
        <v>480</v>
      </c>
      <c r="HW101" s="1">
        <v>83</v>
      </c>
      <c r="HX101" s="1">
        <v>172481</v>
      </c>
      <c r="HY101" s="1">
        <v>10406</v>
      </c>
      <c r="HZ101" s="1">
        <v>1069424</v>
      </c>
      <c r="IA101" s="1">
        <v>645</v>
      </c>
      <c r="IB101" s="1">
        <v>643</v>
      </c>
      <c r="IC101" s="1">
        <v>2039</v>
      </c>
      <c r="ID101" s="1">
        <v>16</v>
      </c>
      <c r="IE101" s="1">
        <v>333</v>
      </c>
      <c r="IF101" s="1">
        <v>0</v>
      </c>
      <c r="IG101" s="1">
        <v>270</v>
      </c>
      <c r="IH101" s="1">
        <v>0</v>
      </c>
      <c r="II101" s="1">
        <v>16</v>
      </c>
      <c r="IJ101" s="1">
        <v>0</v>
      </c>
      <c r="IK101" s="1">
        <v>0</v>
      </c>
      <c r="IL101" s="1">
        <v>6</v>
      </c>
      <c r="IM101" s="1">
        <v>0</v>
      </c>
      <c r="IN101" s="1">
        <v>0</v>
      </c>
      <c r="IO101" s="1">
        <v>100</v>
      </c>
      <c r="IP101" s="1">
        <v>6</v>
      </c>
      <c r="IQ101" s="1">
        <v>106</v>
      </c>
      <c r="IR101" s="1">
        <v>40</v>
      </c>
      <c r="IS101">
        <f t="shared" si="1"/>
        <v>3255313</v>
      </c>
    </row>
    <row r="102" spans="1:253">
      <c r="A102" s="2" t="s">
        <v>469</v>
      </c>
      <c r="B102" s="1">
        <v>0</v>
      </c>
      <c r="C102" s="1">
        <v>25</v>
      </c>
      <c r="D102" s="1">
        <v>2335</v>
      </c>
      <c r="E102" s="1">
        <v>4154</v>
      </c>
      <c r="F102" s="1">
        <v>1854</v>
      </c>
      <c r="G102" s="1">
        <v>782</v>
      </c>
      <c r="H102" s="1">
        <v>2148</v>
      </c>
      <c r="I102" s="1">
        <v>745</v>
      </c>
      <c r="J102" s="1">
        <v>30</v>
      </c>
      <c r="K102" s="1">
        <v>0</v>
      </c>
      <c r="L102" s="1">
        <v>4532</v>
      </c>
      <c r="M102" s="1">
        <v>6778</v>
      </c>
      <c r="N102" s="1">
        <v>15531</v>
      </c>
      <c r="O102" s="1">
        <v>0</v>
      </c>
      <c r="P102" s="1">
        <v>0</v>
      </c>
      <c r="Q102" s="1">
        <v>3170</v>
      </c>
      <c r="R102" s="1">
        <v>81</v>
      </c>
      <c r="S102" s="1">
        <v>23</v>
      </c>
      <c r="T102" s="1">
        <v>0</v>
      </c>
      <c r="U102" s="1">
        <v>49032</v>
      </c>
      <c r="V102" s="1">
        <v>81</v>
      </c>
      <c r="W102" s="1">
        <v>8238</v>
      </c>
      <c r="X102" s="1">
        <v>18</v>
      </c>
      <c r="Y102" s="1">
        <v>1781</v>
      </c>
      <c r="Z102" s="1">
        <v>1229</v>
      </c>
      <c r="AA102" s="1">
        <v>151</v>
      </c>
      <c r="AB102" s="1">
        <v>90</v>
      </c>
      <c r="AC102" s="1">
        <v>14917</v>
      </c>
      <c r="AD102" s="1">
        <v>0</v>
      </c>
      <c r="AE102" s="1">
        <v>92202</v>
      </c>
      <c r="AF102" s="1">
        <v>7</v>
      </c>
      <c r="AG102" s="1">
        <v>1555</v>
      </c>
      <c r="AH102" s="1">
        <v>0</v>
      </c>
      <c r="AI102" s="1">
        <v>138</v>
      </c>
      <c r="AJ102" s="1">
        <v>11</v>
      </c>
      <c r="AK102" s="1">
        <v>56343</v>
      </c>
      <c r="AL102" s="1">
        <v>122</v>
      </c>
      <c r="AM102" s="1">
        <v>73</v>
      </c>
      <c r="AN102" s="1">
        <v>690</v>
      </c>
      <c r="AO102" s="1">
        <v>229</v>
      </c>
      <c r="AP102" s="1">
        <v>604</v>
      </c>
      <c r="AQ102" s="1">
        <v>83959</v>
      </c>
      <c r="AR102" s="1">
        <v>17008</v>
      </c>
      <c r="AS102" s="1">
        <v>0</v>
      </c>
      <c r="AT102" s="1">
        <v>0</v>
      </c>
      <c r="AU102" s="1">
        <v>1832</v>
      </c>
      <c r="AV102" s="1">
        <v>1</v>
      </c>
      <c r="AW102" s="1">
        <v>7006</v>
      </c>
      <c r="AX102" s="1">
        <v>0</v>
      </c>
      <c r="AY102" s="1">
        <v>725</v>
      </c>
      <c r="AZ102" s="1">
        <v>72</v>
      </c>
      <c r="BA102" s="1">
        <v>1537</v>
      </c>
      <c r="BB102" s="1">
        <v>122</v>
      </c>
      <c r="BC102" s="1">
        <v>0</v>
      </c>
      <c r="BD102" s="1">
        <v>857</v>
      </c>
      <c r="BE102" s="1">
        <v>9509</v>
      </c>
      <c r="BF102" s="1">
        <v>1097</v>
      </c>
      <c r="BG102" s="1">
        <v>16</v>
      </c>
      <c r="BH102" s="1">
        <v>0</v>
      </c>
      <c r="BI102" s="1">
        <v>7288</v>
      </c>
      <c r="BJ102" s="1">
        <v>26336</v>
      </c>
      <c r="BK102" s="1">
        <v>5895</v>
      </c>
      <c r="BL102" s="1">
        <v>20833</v>
      </c>
      <c r="BM102" s="1">
        <v>315</v>
      </c>
      <c r="BN102" s="1">
        <v>1694</v>
      </c>
      <c r="BO102" s="1">
        <v>39</v>
      </c>
      <c r="BP102" s="1">
        <v>424</v>
      </c>
      <c r="BQ102" s="1">
        <v>133</v>
      </c>
      <c r="BR102" s="1">
        <v>7737</v>
      </c>
      <c r="BS102" s="1">
        <v>0</v>
      </c>
      <c r="BT102" s="1">
        <v>5051</v>
      </c>
      <c r="BU102" s="1">
        <v>18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167305</v>
      </c>
      <c r="CB102" s="1">
        <v>0</v>
      </c>
      <c r="CC102" s="1">
        <v>12</v>
      </c>
      <c r="CD102" s="1">
        <v>276</v>
      </c>
      <c r="CE102" s="1">
        <v>566</v>
      </c>
      <c r="CF102" s="1">
        <v>2074</v>
      </c>
      <c r="CG102" s="1">
        <v>0</v>
      </c>
      <c r="CH102" s="1">
        <v>20</v>
      </c>
      <c r="CI102" s="1">
        <v>0</v>
      </c>
      <c r="CJ102" s="1">
        <v>0</v>
      </c>
      <c r="CK102" s="1">
        <v>164077</v>
      </c>
      <c r="CL102" s="1">
        <v>0</v>
      </c>
      <c r="CM102" s="1">
        <v>0</v>
      </c>
      <c r="CN102" s="1">
        <v>0</v>
      </c>
      <c r="CO102" s="1">
        <v>2612</v>
      </c>
      <c r="CP102" s="1">
        <v>644</v>
      </c>
      <c r="CQ102" s="1">
        <v>1537</v>
      </c>
      <c r="CR102" s="1">
        <v>82</v>
      </c>
      <c r="CS102" s="1">
        <v>353</v>
      </c>
      <c r="CT102" s="1">
        <v>85</v>
      </c>
      <c r="CU102" s="1">
        <v>0</v>
      </c>
      <c r="CV102" s="1">
        <v>804</v>
      </c>
      <c r="CW102" s="1">
        <v>0</v>
      </c>
      <c r="CX102" s="1">
        <v>2085</v>
      </c>
      <c r="CY102" s="1">
        <v>2863</v>
      </c>
      <c r="CZ102" s="1">
        <v>1798</v>
      </c>
      <c r="DA102" s="1">
        <v>10551</v>
      </c>
      <c r="DB102" s="1">
        <v>0</v>
      </c>
      <c r="DC102" s="1">
        <v>37257</v>
      </c>
      <c r="DD102" s="1">
        <v>0</v>
      </c>
      <c r="DE102" s="1">
        <v>95646</v>
      </c>
      <c r="DF102" s="1">
        <v>16101</v>
      </c>
      <c r="DG102" s="1">
        <v>207428</v>
      </c>
      <c r="DH102" s="1">
        <v>1333</v>
      </c>
      <c r="DI102" s="1">
        <v>2153</v>
      </c>
      <c r="DJ102" s="1">
        <v>14305</v>
      </c>
      <c r="DK102" s="1">
        <v>0</v>
      </c>
      <c r="DL102" s="1">
        <v>432</v>
      </c>
      <c r="DM102" s="1">
        <v>0</v>
      </c>
      <c r="DN102" s="1">
        <v>459</v>
      </c>
      <c r="DO102" s="1">
        <v>0</v>
      </c>
      <c r="DP102" s="1">
        <v>0</v>
      </c>
      <c r="DQ102" s="1">
        <v>411</v>
      </c>
      <c r="DR102" s="1">
        <v>756</v>
      </c>
      <c r="DS102" s="1">
        <v>0</v>
      </c>
      <c r="DT102" s="1">
        <v>0</v>
      </c>
      <c r="DU102" s="1">
        <v>10780</v>
      </c>
      <c r="DV102" s="1">
        <v>0</v>
      </c>
      <c r="DW102" s="1">
        <v>4377</v>
      </c>
      <c r="DX102" s="1">
        <v>3597</v>
      </c>
      <c r="DY102" s="1">
        <v>19</v>
      </c>
      <c r="DZ102" s="1">
        <v>729</v>
      </c>
      <c r="EA102" s="1">
        <v>870</v>
      </c>
      <c r="EB102" s="1">
        <v>1399</v>
      </c>
      <c r="EC102" s="1">
        <v>152</v>
      </c>
      <c r="ED102" s="1">
        <v>1403</v>
      </c>
      <c r="EE102" s="1">
        <v>82</v>
      </c>
      <c r="EF102" s="1">
        <v>0</v>
      </c>
      <c r="EG102" s="1">
        <v>3802</v>
      </c>
      <c r="EH102" s="1">
        <v>63</v>
      </c>
      <c r="EI102" s="1">
        <v>132</v>
      </c>
      <c r="EJ102" s="1">
        <v>0</v>
      </c>
      <c r="EK102" s="1">
        <v>0</v>
      </c>
      <c r="EL102" s="1">
        <v>3980</v>
      </c>
      <c r="EM102" s="1">
        <v>0</v>
      </c>
      <c r="EN102" s="1">
        <v>38</v>
      </c>
      <c r="EO102" s="1">
        <v>0</v>
      </c>
      <c r="EP102" s="1">
        <v>37</v>
      </c>
      <c r="EQ102" s="1">
        <v>1494</v>
      </c>
      <c r="ER102" s="1">
        <v>508</v>
      </c>
      <c r="ES102" s="1">
        <v>95</v>
      </c>
      <c r="ET102" s="1">
        <v>4569</v>
      </c>
      <c r="EU102" s="1">
        <v>332</v>
      </c>
      <c r="EV102" s="1">
        <v>0</v>
      </c>
      <c r="EW102" s="1">
        <v>8</v>
      </c>
      <c r="EX102" s="1">
        <v>467</v>
      </c>
      <c r="EY102" s="1">
        <v>2447</v>
      </c>
      <c r="EZ102" s="1">
        <v>491</v>
      </c>
      <c r="FA102" s="1">
        <v>322</v>
      </c>
      <c r="FB102" s="1">
        <v>20739</v>
      </c>
      <c r="FC102" s="1">
        <v>6071</v>
      </c>
      <c r="FD102" s="1">
        <v>79</v>
      </c>
      <c r="FE102" s="1">
        <v>0</v>
      </c>
      <c r="FF102" s="1">
        <v>0</v>
      </c>
      <c r="FG102" s="1">
        <v>0</v>
      </c>
      <c r="FH102" s="1">
        <v>728</v>
      </c>
      <c r="FI102" s="1">
        <v>0</v>
      </c>
      <c r="FJ102" s="1">
        <v>2170</v>
      </c>
      <c r="FK102" s="1">
        <v>39989</v>
      </c>
      <c r="FL102" s="1">
        <v>7783</v>
      </c>
      <c r="FM102" s="1">
        <v>59</v>
      </c>
      <c r="FN102" s="1">
        <v>0</v>
      </c>
      <c r="FO102" s="1">
        <v>10</v>
      </c>
      <c r="FP102" s="1">
        <v>0</v>
      </c>
      <c r="FQ102" s="1">
        <v>14</v>
      </c>
      <c r="FR102" s="1">
        <v>1485</v>
      </c>
      <c r="FS102" s="1">
        <v>333</v>
      </c>
      <c r="FT102" s="1">
        <v>0</v>
      </c>
      <c r="FU102" s="1">
        <v>40459</v>
      </c>
      <c r="FV102" s="1">
        <v>0</v>
      </c>
      <c r="FW102" s="1">
        <v>0</v>
      </c>
      <c r="FX102" s="1">
        <v>18114</v>
      </c>
      <c r="FY102" s="1">
        <v>13105</v>
      </c>
      <c r="FZ102" s="1">
        <v>6720</v>
      </c>
      <c r="GA102" s="1">
        <v>25351</v>
      </c>
      <c r="GB102" s="1">
        <v>8</v>
      </c>
      <c r="GC102" s="1">
        <v>0</v>
      </c>
      <c r="GD102" s="1">
        <v>257</v>
      </c>
      <c r="GE102" s="1">
        <v>14096</v>
      </c>
      <c r="GF102" s="1">
        <v>0</v>
      </c>
      <c r="GG102" s="1">
        <v>0</v>
      </c>
      <c r="GH102" s="1">
        <v>12567</v>
      </c>
      <c r="GI102" s="1">
        <v>8772</v>
      </c>
      <c r="GJ102" s="1">
        <v>0</v>
      </c>
      <c r="GK102" s="1">
        <v>114431</v>
      </c>
      <c r="GL102" s="1">
        <v>249</v>
      </c>
      <c r="GM102" s="1">
        <v>24097</v>
      </c>
      <c r="GN102" s="1">
        <v>0</v>
      </c>
      <c r="GO102" s="1">
        <v>15</v>
      </c>
      <c r="GP102" s="1">
        <v>11</v>
      </c>
      <c r="GQ102" s="1">
        <v>5951</v>
      </c>
      <c r="GR102" s="1">
        <v>1024</v>
      </c>
      <c r="GS102" s="1">
        <v>0</v>
      </c>
      <c r="GT102" s="1">
        <v>1434</v>
      </c>
      <c r="GU102" s="1">
        <v>136</v>
      </c>
      <c r="GV102" s="1">
        <v>580</v>
      </c>
      <c r="GW102" s="1">
        <v>17101</v>
      </c>
      <c r="GX102" s="1">
        <v>601</v>
      </c>
      <c r="GY102" s="1">
        <v>215216</v>
      </c>
      <c r="GZ102" s="1">
        <v>9009</v>
      </c>
      <c r="HA102" s="1">
        <v>17</v>
      </c>
      <c r="HB102" s="1">
        <v>533</v>
      </c>
      <c r="HC102" s="1">
        <v>0</v>
      </c>
      <c r="HD102" s="1">
        <v>21520</v>
      </c>
      <c r="HE102" s="1">
        <v>0</v>
      </c>
      <c r="HF102" s="1">
        <v>44</v>
      </c>
      <c r="HG102" s="1">
        <v>29705</v>
      </c>
      <c r="HH102" s="1">
        <v>13038</v>
      </c>
      <c r="HI102" s="1">
        <v>116</v>
      </c>
      <c r="HJ102" s="1">
        <v>2960</v>
      </c>
      <c r="HK102" s="1">
        <v>15</v>
      </c>
      <c r="HL102" s="1">
        <v>0</v>
      </c>
      <c r="HM102" s="1">
        <v>0</v>
      </c>
      <c r="HN102" s="1">
        <v>0</v>
      </c>
      <c r="HO102" s="1">
        <v>123</v>
      </c>
      <c r="HP102" s="1">
        <v>16</v>
      </c>
      <c r="HQ102" s="1">
        <v>998</v>
      </c>
      <c r="HR102" s="1">
        <v>122392</v>
      </c>
      <c r="HS102" s="1">
        <v>0</v>
      </c>
      <c r="HT102" s="1">
        <v>429</v>
      </c>
      <c r="HU102" s="1">
        <v>0</v>
      </c>
      <c r="HV102" s="1">
        <v>480</v>
      </c>
      <c r="HW102" s="1">
        <v>85</v>
      </c>
      <c r="HX102" s="1">
        <v>178685</v>
      </c>
      <c r="HY102" s="1">
        <v>10861</v>
      </c>
      <c r="HZ102" s="1">
        <v>1103461</v>
      </c>
      <c r="IA102" s="1">
        <v>649</v>
      </c>
      <c r="IB102" s="1">
        <v>648</v>
      </c>
      <c r="IC102" s="1">
        <v>2086</v>
      </c>
      <c r="ID102" s="1">
        <v>16</v>
      </c>
      <c r="IE102" s="1">
        <v>335</v>
      </c>
      <c r="IF102" s="1">
        <v>0</v>
      </c>
      <c r="IG102" s="1">
        <v>270</v>
      </c>
      <c r="IH102" s="1">
        <v>0</v>
      </c>
      <c r="II102" s="1">
        <v>16</v>
      </c>
      <c r="IJ102" s="1">
        <v>0</v>
      </c>
      <c r="IK102" s="1">
        <v>0</v>
      </c>
      <c r="IL102" s="1">
        <v>6</v>
      </c>
      <c r="IM102" s="1">
        <v>0</v>
      </c>
      <c r="IN102" s="1">
        <v>0</v>
      </c>
      <c r="IO102" s="1">
        <v>106</v>
      </c>
      <c r="IP102" s="1">
        <v>7</v>
      </c>
      <c r="IQ102" s="1">
        <v>109</v>
      </c>
      <c r="IR102" s="1">
        <v>40</v>
      </c>
      <c r="IS102">
        <f t="shared" si="1"/>
        <v>3343951</v>
      </c>
    </row>
    <row r="103" spans="1:253">
      <c r="A103" s="2" t="s">
        <v>470</v>
      </c>
      <c r="B103" s="1">
        <v>0</v>
      </c>
      <c r="C103" s="1">
        <v>25</v>
      </c>
      <c r="D103" s="1">
        <v>2469</v>
      </c>
      <c r="E103" s="1">
        <v>4295</v>
      </c>
      <c r="F103" s="1">
        <v>1894</v>
      </c>
      <c r="G103" s="1">
        <v>789</v>
      </c>
      <c r="H103" s="1">
        <v>2273</v>
      </c>
      <c r="I103" s="1">
        <v>747</v>
      </c>
      <c r="J103" s="1">
        <v>35</v>
      </c>
      <c r="K103" s="1">
        <v>0</v>
      </c>
      <c r="L103" s="1">
        <v>4681</v>
      </c>
      <c r="M103" s="1">
        <v>6799</v>
      </c>
      <c r="N103" s="1">
        <v>15558</v>
      </c>
      <c r="O103" s="1">
        <v>0</v>
      </c>
      <c r="P103" s="1">
        <v>0</v>
      </c>
      <c r="Q103" s="1">
        <v>3284</v>
      </c>
      <c r="R103" s="1">
        <v>81</v>
      </c>
      <c r="S103" s="1">
        <v>23</v>
      </c>
      <c r="T103" s="1">
        <v>0</v>
      </c>
      <c r="U103" s="1">
        <v>49517</v>
      </c>
      <c r="V103" s="1">
        <v>83</v>
      </c>
      <c r="W103" s="1">
        <v>8790</v>
      </c>
      <c r="X103" s="1">
        <v>18</v>
      </c>
      <c r="Y103" s="1">
        <v>1839</v>
      </c>
      <c r="Z103" s="1">
        <v>1470</v>
      </c>
      <c r="AA103" s="1">
        <v>151</v>
      </c>
      <c r="AB103" s="1">
        <v>90</v>
      </c>
      <c r="AC103" s="1">
        <v>15828</v>
      </c>
      <c r="AD103" s="1">
        <v>0</v>
      </c>
      <c r="AE103" s="1">
        <v>97100</v>
      </c>
      <c r="AF103" s="1">
        <v>7</v>
      </c>
      <c r="AG103" s="1">
        <v>1594</v>
      </c>
      <c r="AH103" s="1">
        <v>0</v>
      </c>
      <c r="AI103" s="1">
        <v>138</v>
      </c>
      <c r="AJ103" s="1">
        <v>15</v>
      </c>
      <c r="AK103" s="1">
        <v>57926</v>
      </c>
      <c r="AL103" s="1">
        <v>122</v>
      </c>
      <c r="AM103" s="1">
        <v>117</v>
      </c>
      <c r="AN103" s="1">
        <v>705</v>
      </c>
      <c r="AO103" s="1">
        <v>229</v>
      </c>
      <c r="AP103" s="1">
        <v>674</v>
      </c>
      <c r="AQ103" s="1">
        <v>83959</v>
      </c>
      <c r="AR103" s="1">
        <v>18435</v>
      </c>
      <c r="AS103" s="1">
        <v>0</v>
      </c>
      <c r="AT103" s="1">
        <v>0</v>
      </c>
      <c r="AU103" s="1">
        <v>2077</v>
      </c>
      <c r="AV103" s="1">
        <v>3</v>
      </c>
      <c r="AW103" s="1">
        <v>7285</v>
      </c>
      <c r="AX103" s="1">
        <v>0</v>
      </c>
      <c r="AY103" s="1">
        <v>733</v>
      </c>
      <c r="AZ103" s="1">
        <v>72</v>
      </c>
      <c r="BA103" s="1">
        <v>1611</v>
      </c>
      <c r="BB103" s="1">
        <v>152</v>
      </c>
      <c r="BC103" s="1">
        <v>0</v>
      </c>
      <c r="BD103" s="1">
        <v>864</v>
      </c>
      <c r="BE103" s="1">
        <v>9605</v>
      </c>
      <c r="BF103" s="1">
        <v>1112</v>
      </c>
      <c r="BG103" s="1">
        <v>16</v>
      </c>
      <c r="BH103" s="1">
        <v>0</v>
      </c>
      <c r="BI103" s="1">
        <v>7578</v>
      </c>
      <c r="BJ103" s="1">
        <v>27464</v>
      </c>
      <c r="BK103" s="1">
        <v>6193</v>
      </c>
      <c r="BL103" s="1">
        <v>21176</v>
      </c>
      <c r="BM103" s="1">
        <v>315</v>
      </c>
      <c r="BN103" s="1">
        <v>1699</v>
      </c>
      <c r="BO103" s="1">
        <v>39</v>
      </c>
      <c r="BP103" s="1">
        <v>446</v>
      </c>
      <c r="BQ103" s="1">
        <v>133</v>
      </c>
      <c r="BR103" s="1">
        <v>7755</v>
      </c>
      <c r="BS103" s="1">
        <v>0</v>
      </c>
      <c r="BT103" s="1">
        <v>5176</v>
      </c>
      <c r="BU103" s="1">
        <v>18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168518</v>
      </c>
      <c r="CB103" s="1">
        <v>0</v>
      </c>
      <c r="CC103" s="1">
        <v>17</v>
      </c>
      <c r="CD103" s="1">
        <v>335</v>
      </c>
      <c r="CE103" s="1">
        <v>582</v>
      </c>
      <c r="CF103" s="1">
        <v>2169</v>
      </c>
      <c r="CG103" s="1">
        <v>0</v>
      </c>
      <c r="CH103" s="1">
        <v>21</v>
      </c>
      <c r="CI103" s="1">
        <v>0</v>
      </c>
      <c r="CJ103" s="1">
        <v>0</v>
      </c>
      <c r="CK103" s="1">
        <v>164967</v>
      </c>
      <c r="CL103" s="1">
        <v>0</v>
      </c>
      <c r="CM103" s="1">
        <v>0</v>
      </c>
      <c r="CN103" s="1">
        <v>0</v>
      </c>
      <c r="CO103" s="1">
        <v>2620</v>
      </c>
      <c r="CP103" s="1">
        <v>688</v>
      </c>
      <c r="CQ103" s="1">
        <v>1586</v>
      </c>
      <c r="CR103" s="1">
        <v>82</v>
      </c>
      <c r="CS103" s="1">
        <v>353</v>
      </c>
      <c r="CT103" s="1">
        <v>85</v>
      </c>
      <c r="CU103" s="1">
        <v>0</v>
      </c>
      <c r="CV103" s="1">
        <v>1010</v>
      </c>
      <c r="CW103" s="1">
        <v>0</v>
      </c>
      <c r="CX103" s="1">
        <v>2088</v>
      </c>
      <c r="CY103" s="1">
        <v>2942</v>
      </c>
      <c r="CZ103" s="1">
        <v>1798</v>
      </c>
      <c r="DA103" s="1">
        <v>10843</v>
      </c>
      <c r="DB103" s="1">
        <v>0</v>
      </c>
      <c r="DC103" s="1">
        <v>39699</v>
      </c>
      <c r="DD103" s="1">
        <v>0</v>
      </c>
      <c r="DE103" s="1">
        <v>96448</v>
      </c>
      <c r="DF103" s="1">
        <v>16185</v>
      </c>
      <c r="DG103" s="1">
        <v>209328</v>
      </c>
      <c r="DH103" s="1">
        <v>1362</v>
      </c>
      <c r="DI103" s="1">
        <v>2219</v>
      </c>
      <c r="DJ103" s="1">
        <v>14571</v>
      </c>
      <c r="DK103" s="1">
        <v>0</v>
      </c>
      <c r="DL103" s="1">
        <v>463</v>
      </c>
      <c r="DM103" s="1">
        <v>0</v>
      </c>
      <c r="DN103" s="1">
        <v>460</v>
      </c>
      <c r="DO103" s="1">
        <v>0</v>
      </c>
      <c r="DP103" s="1">
        <v>0</v>
      </c>
      <c r="DQ103" s="1">
        <v>435</v>
      </c>
      <c r="DR103" s="1">
        <v>769</v>
      </c>
      <c r="DS103" s="1">
        <v>0</v>
      </c>
      <c r="DT103" s="1">
        <v>0</v>
      </c>
      <c r="DU103" s="1">
        <v>10793</v>
      </c>
      <c r="DV103" s="1">
        <v>0</v>
      </c>
      <c r="DW103" s="1">
        <v>4619</v>
      </c>
      <c r="DX103" s="1">
        <v>3857</v>
      </c>
      <c r="DY103" s="1">
        <v>19</v>
      </c>
      <c r="DZ103" s="1">
        <v>733</v>
      </c>
      <c r="EA103" s="1">
        <v>871</v>
      </c>
      <c r="EB103" s="1">
        <v>1406</v>
      </c>
      <c r="EC103" s="1">
        <v>154</v>
      </c>
      <c r="ED103" s="1">
        <v>1407</v>
      </c>
      <c r="EE103" s="1">
        <v>82</v>
      </c>
      <c r="EF103" s="1">
        <v>0</v>
      </c>
      <c r="EG103" s="1">
        <v>3812</v>
      </c>
      <c r="EH103" s="1">
        <v>63</v>
      </c>
      <c r="EI103" s="1">
        <v>135</v>
      </c>
      <c r="EJ103" s="1">
        <v>0</v>
      </c>
      <c r="EK103" s="1">
        <v>0</v>
      </c>
      <c r="EL103" s="1">
        <v>4052</v>
      </c>
      <c r="EM103" s="1">
        <v>0</v>
      </c>
      <c r="EN103" s="1">
        <v>39</v>
      </c>
      <c r="EO103" s="1">
        <v>0</v>
      </c>
      <c r="EP103" s="1">
        <v>38</v>
      </c>
      <c r="EQ103" s="1">
        <v>1506</v>
      </c>
      <c r="ER103" s="1">
        <v>544</v>
      </c>
      <c r="ES103" s="1">
        <v>95</v>
      </c>
      <c r="ET103" s="1">
        <v>4729</v>
      </c>
      <c r="EU103" s="1">
        <v>332</v>
      </c>
      <c r="EV103" s="1">
        <v>0</v>
      </c>
      <c r="EW103" s="1">
        <v>8</v>
      </c>
      <c r="EX103" s="1">
        <v>468</v>
      </c>
      <c r="EY103" s="1">
        <v>2483</v>
      </c>
      <c r="EZ103" s="1">
        <v>519</v>
      </c>
      <c r="FA103" s="1">
        <v>322</v>
      </c>
      <c r="FB103" s="1">
        <v>22088</v>
      </c>
      <c r="FC103" s="1">
        <v>6176</v>
      </c>
      <c r="FD103" s="1">
        <v>79</v>
      </c>
      <c r="FE103" s="1">
        <v>0</v>
      </c>
      <c r="FF103" s="1">
        <v>0</v>
      </c>
      <c r="FG103" s="1">
        <v>0</v>
      </c>
      <c r="FH103" s="1">
        <v>736</v>
      </c>
      <c r="FI103" s="1">
        <v>0</v>
      </c>
      <c r="FJ103" s="1">
        <v>2388</v>
      </c>
      <c r="FK103" s="1">
        <v>40434</v>
      </c>
      <c r="FL103" s="1">
        <v>7809</v>
      </c>
      <c r="FM103" s="1">
        <v>59</v>
      </c>
      <c r="FN103" s="1">
        <v>0</v>
      </c>
      <c r="FO103" s="1">
        <v>10</v>
      </c>
      <c r="FP103" s="1">
        <v>0</v>
      </c>
      <c r="FQ103" s="1">
        <v>14</v>
      </c>
      <c r="FR103" s="1">
        <v>1487</v>
      </c>
      <c r="FS103" s="1">
        <v>370</v>
      </c>
      <c r="FT103" s="1">
        <v>0</v>
      </c>
      <c r="FU103" s="1">
        <v>42534</v>
      </c>
      <c r="FV103" s="1">
        <v>0</v>
      </c>
      <c r="FW103" s="1">
        <v>0</v>
      </c>
      <c r="FX103" s="1">
        <v>19103</v>
      </c>
      <c r="FY103" s="1">
        <v>13375</v>
      </c>
      <c r="FZ103" s="1">
        <v>7090</v>
      </c>
      <c r="GA103" s="1">
        <v>25190</v>
      </c>
      <c r="GB103" s="1">
        <v>8</v>
      </c>
      <c r="GC103" s="1">
        <v>0</v>
      </c>
      <c r="GD103" s="1">
        <v>257</v>
      </c>
      <c r="GE103" s="1">
        <v>14872</v>
      </c>
      <c r="GF103" s="1">
        <v>0</v>
      </c>
      <c r="GG103" s="1">
        <v>0</v>
      </c>
      <c r="GH103" s="1">
        <v>12732</v>
      </c>
      <c r="GI103" s="1">
        <v>8928</v>
      </c>
      <c r="GJ103" s="1">
        <v>0</v>
      </c>
      <c r="GK103" s="1">
        <v>124054</v>
      </c>
      <c r="GL103" s="1">
        <v>255</v>
      </c>
      <c r="GM103" s="1">
        <v>25459</v>
      </c>
      <c r="GN103" s="1">
        <v>0</v>
      </c>
      <c r="GO103" s="1">
        <v>15</v>
      </c>
      <c r="GP103" s="1">
        <v>11</v>
      </c>
      <c r="GQ103" s="1">
        <v>6336</v>
      </c>
      <c r="GR103" s="1">
        <v>1115</v>
      </c>
      <c r="GS103" s="1">
        <v>0</v>
      </c>
      <c r="GT103" s="1">
        <v>1439</v>
      </c>
      <c r="GU103" s="1">
        <v>155</v>
      </c>
      <c r="GV103" s="1">
        <v>580</v>
      </c>
      <c r="GW103" s="1">
        <v>17548</v>
      </c>
      <c r="GX103" s="1">
        <v>671</v>
      </c>
      <c r="GY103" s="1">
        <v>216582</v>
      </c>
      <c r="GZ103" s="1">
        <v>9362</v>
      </c>
      <c r="HA103" s="1">
        <v>17</v>
      </c>
      <c r="HB103" s="1">
        <v>592</v>
      </c>
      <c r="HC103" s="1">
        <v>0</v>
      </c>
      <c r="HD103" s="1">
        <v>22082</v>
      </c>
      <c r="HE103" s="1">
        <v>0</v>
      </c>
      <c r="HF103" s="1">
        <v>44</v>
      </c>
      <c r="HG103" s="1">
        <v>29817</v>
      </c>
      <c r="HH103" s="1">
        <v>13599</v>
      </c>
      <c r="HI103" s="1">
        <v>116</v>
      </c>
      <c r="HJ103" s="1">
        <v>2966</v>
      </c>
      <c r="HK103" s="1">
        <v>76</v>
      </c>
      <c r="HL103" s="1">
        <v>0</v>
      </c>
      <c r="HM103" s="1">
        <v>0</v>
      </c>
      <c r="HN103" s="1">
        <v>0</v>
      </c>
      <c r="HO103" s="1">
        <v>123</v>
      </c>
      <c r="HP103" s="1">
        <v>16</v>
      </c>
      <c r="HQ103" s="1">
        <v>1009</v>
      </c>
      <c r="HR103" s="1">
        <v>124375</v>
      </c>
      <c r="HS103" s="1">
        <v>0</v>
      </c>
      <c r="HT103" s="1">
        <v>432</v>
      </c>
      <c r="HU103" s="1">
        <v>0</v>
      </c>
      <c r="HV103" s="1">
        <v>480</v>
      </c>
      <c r="HW103" s="1">
        <v>88</v>
      </c>
      <c r="HX103" s="1">
        <v>183500</v>
      </c>
      <c r="HY103" s="1">
        <v>11411</v>
      </c>
      <c r="HZ103" s="1">
        <v>1132539</v>
      </c>
      <c r="IA103" s="1">
        <v>652</v>
      </c>
      <c r="IB103" s="1">
        <v>652</v>
      </c>
      <c r="IC103" s="1">
        <v>2118</v>
      </c>
      <c r="ID103" s="1">
        <v>16</v>
      </c>
      <c r="IE103" s="1">
        <v>345</v>
      </c>
      <c r="IF103" s="1">
        <v>0</v>
      </c>
      <c r="IG103" s="1">
        <v>270</v>
      </c>
      <c r="IH103" s="1">
        <v>0</v>
      </c>
      <c r="II103" s="1">
        <v>16</v>
      </c>
      <c r="IJ103" s="1">
        <v>0</v>
      </c>
      <c r="IK103" s="1">
        <v>0</v>
      </c>
      <c r="IL103" s="1">
        <v>6</v>
      </c>
      <c r="IM103" s="1">
        <v>0</v>
      </c>
      <c r="IN103" s="1">
        <v>0</v>
      </c>
      <c r="IO103" s="1">
        <v>108</v>
      </c>
      <c r="IP103" s="1">
        <v>10</v>
      </c>
      <c r="IQ103" s="1">
        <v>119</v>
      </c>
      <c r="IR103" s="1">
        <v>34</v>
      </c>
      <c r="IS103">
        <f t="shared" si="1"/>
        <v>3425960</v>
      </c>
    </row>
    <row r="104" spans="1:253">
      <c r="A104" s="2" t="s">
        <v>471</v>
      </c>
      <c r="B104" s="1">
        <v>0</v>
      </c>
      <c r="C104" s="1">
        <v>25</v>
      </c>
      <c r="D104" s="1">
        <v>2704</v>
      </c>
      <c r="E104" s="1">
        <v>4474</v>
      </c>
      <c r="F104" s="1">
        <v>1932</v>
      </c>
      <c r="G104" s="1">
        <v>795</v>
      </c>
      <c r="H104" s="1">
        <v>2386</v>
      </c>
      <c r="I104" s="1">
        <v>748</v>
      </c>
      <c r="J104" s="1">
        <v>35</v>
      </c>
      <c r="K104" s="1">
        <v>0</v>
      </c>
      <c r="L104" s="1">
        <v>4783</v>
      </c>
      <c r="M104" s="1">
        <v>6822</v>
      </c>
      <c r="N104" s="1">
        <v>15597</v>
      </c>
      <c r="O104" s="1">
        <v>0</v>
      </c>
      <c r="P104" s="1">
        <v>0</v>
      </c>
      <c r="Q104" s="1">
        <v>3383</v>
      </c>
      <c r="R104" s="1">
        <v>82</v>
      </c>
      <c r="S104" s="1">
        <v>23</v>
      </c>
      <c r="T104" s="1">
        <v>0</v>
      </c>
      <c r="U104" s="1">
        <v>49906</v>
      </c>
      <c r="V104" s="1">
        <v>83</v>
      </c>
      <c r="W104" s="1">
        <v>9455</v>
      </c>
      <c r="X104" s="1">
        <v>18</v>
      </c>
      <c r="Y104" s="1">
        <v>1857</v>
      </c>
      <c r="Z104" s="1">
        <v>1594</v>
      </c>
      <c r="AA104" s="1">
        <v>155</v>
      </c>
      <c r="AB104" s="1">
        <v>90</v>
      </c>
      <c r="AC104" s="1">
        <v>16705</v>
      </c>
      <c r="AD104" s="1">
        <v>0</v>
      </c>
      <c r="AE104" s="1">
        <v>101826</v>
      </c>
      <c r="AF104" s="1">
        <v>7</v>
      </c>
      <c r="AG104" s="1">
        <v>1618</v>
      </c>
      <c r="AH104" s="1">
        <v>0</v>
      </c>
      <c r="AI104" s="1">
        <v>138</v>
      </c>
      <c r="AJ104" s="1">
        <v>15</v>
      </c>
      <c r="AK104" s="1">
        <v>60504</v>
      </c>
      <c r="AL104" s="1">
        <v>122</v>
      </c>
      <c r="AM104" s="1">
        <v>117</v>
      </c>
      <c r="AN104" s="1">
        <v>718</v>
      </c>
      <c r="AO104" s="1">
        <v>229</v>
      </c>
      <c r="AP104" s="1">
        <v>674</v>
      </c>
      <c r="AQ104" s="1">
        <v>83964</v>
      </c>
      <c r="AR104" s="1">
        <v>19663</v>
      </c>
      <c r="AS104" s="1">
        <v>0</v>
      </c>
      <c r="AT104" s="1">
        <v>0</v>
      </c>
      <c r="AU104" s="1">
        <v>2077</v>
      </c>
      <c r="AV104" s="1">
        <v>3</v>
      </c>
      <c r="AW104" s="1">
        <v>7668</v>
      </c>
      <c r="AX104" s="1">
        <v>0</v>
      </c>
      <c r="AY104" s="1">
        <v>739</v>
      </c>
      <c r="AZ104" s="1">
        <v>72</v>
      </c>
      <c r="BA104" s="1">
        <v>1649</v>
      </c>
      <c r="BB104" s="1">
        <v>165</v>
      </c>
      <c r="BC104" s="1">
        <v>0</v>
      </c>
      <c r="BD104" s="1">
        <v>872</v>
      </c>
      <c r="BE104" s="1">
        <v>9721</v>
      </c>
      <c r="BF104" s="1">
        <v>1112</v>
      </c>
      <c r="BG104" s="1">
        <v>16</v>
      </c>
      <c r="BH104" s="1">
        <v>0</v>
      </c>
      <c r="BI104" s="1">
        <v>7954</v>
      </c>
      <c r="BJ104" s="1">
        <v>29538</v>
      </c>
      <c r="BK104" s="1">
        <v>6465</v>
      </c>
      <c r="BL104" s="1">
        <v>21506</v>
      </c>
      <c r="BM104" s="1">
        <v>315</v>
      </c>
      <c r="BN104" s="1">
        <v>1700</v>
      </c>
      <c r="BO104" s="1">
        <v>39</v>
      </c>
      <c r="BP104" s="1">
        <v>490</v>
      </c>
      <c r="BQ104" s="1">
        <v>135</v>
      </c>
      <c r="BR104" s="1">
        <v>7781</v>
      </c>
      <c r="BS104" s="1">
        <v>0</v>
      </c>
      <c r="BT104" s="1">
        <v>5254</v>
      </c>
      <c r="BU104" s="1">
        <v>18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168925</v>
      </c>
      <c r="CB104" s="1">
        <v>0</v>
      </c>
      <c r="CC104" s="1">
        <v>17</v>
      </c>
      <c r="CD104" s="1">
        <v>335</v>
      </c>
      <c r="CE104" s="1">
        <v>589</v>
      </c>
      <c r="CF104" s="1">
        <v>2169</v>
      </c>
      <c r="CG104" s="1">
        <v>0</v>
      </c>
      <c r="CH104" s="1">
        <v>21</v>
      </c>
      <c r="CI104" s="1">
        <v>0</v>
      </c>
      <c r="CJ104" s="1">
        <v>0</v>
      </c>
      <c r="CK104" s="1">
        <v>165664</v>
      </c>
      <c r="CL104" s="1">
        <v>0</v>
      </c>
      <c r="CM104" s="1">
        <v>0</v>
      </c>
      <c r="CN104" s="1">
        <v>0</v>
      </c>
      <c r="CO104" s="1">
        <v>2626</v>
      </c>
      <c r="CP104" s="1">
        <v>703</v>
      </c>
      <c r="CQ104" s="1">
        <v>1586</v>
      </c>
      <c r="CR104" s="1">
        <v>82</v>
      </c>
      <c r="CS104" s="1">
        <v>353</v>
      </c>
      <c r="CT104" s="1">
        <v>88</v>
      </c>
      <c r="CU104" s="1">
        <v>0</v>
      </c>
      <c r="CV104" s="1">
        <v>1055</v>
      </c>
      <c r="CW104" s="1">
        <v>0</v>
      </c>
      <c r="CX104" s="1">
        <v>2096</v>
      </c>
      <c r="CY104" s="1">
        <v>2998</v>
      </c>
      <c r="CZ104" s="1">
        <v>1799</v>
      </c>
      <c r="DA104" s="1">
        <v>11192</v>
      </c>
      <c r="DB104" s="1">
        <v>0</v>
      </c>
      <c r="DC104" s="1">
        <v>42505</v>
      </c>
      <c r="DD104" s="1">
        <v>0</v>
      </c>
      <c r="DE104" s="1">
        <v>97424</v>
      </c>
      <c r="DF104" s="1">
        <v>16208</v>
      </c>
      <c r="DG104" s="1">
        <v>210717</v>
      </c>
      <c r="DH104" s="1">
        <v>1398</v>
      </c>
      <c r="DI104" s="1">
        <v>2296</v>
      </c>
      <c r="DJ104" s="1">
        <v>14877</v>
      </c>
      <c r="DK104" s="1">
        <v>0</v>
      </c>
      <c r="DL104" s="1">
        <v>469</v>
      </c>
      <c r="DM104" s="1">
        <v>0</v>
      </c>
      <c r="DN104" s="1">
        <v>461</v>
      </c>
      <c r="DO104" s="1">
        <v>0</v>
      </c>
      <c r="DP104" s="1">
        <v>0</v>
      </c>
      <c r="DQ104" s="1">
        <v>465</v>
      </c>
      <c r="DR104" s="1">
        <v>795</v>
      </c>
      <c r="DS104" s="1">
        <v>0</v>
      </c>
      <c r="DT104" s="1">
        <v>0</v>
      </c>
      <c r="DU104" s="1">
        <v>10801</v>
      </c>
      <c r="DV104" s="1">
        <v>0</v>
      </c>
      <c r="DW104" s="1">
        <v>4983</v>
      </c>
      <c r="DX104" s="1">
        <v>3920</v>
      </c>
      <c r="DY104" s="1">
        <v>19</v>
      </c>
      <c r="DZ104" s="1">
        <v>737</v>
      </c>
      <c r="EA104" s="1">
        <v>879</v>
      </c>
      <c r="EB104" s="1">
        <v>1410</v>
      </c>
      <c r="EC104" s="1">
        <v>158</v>
      </c>
      <c r="ED104" s="1">
        <v>1408</v>
      </c>
      <c r="EE104" s="1">
        <v>82</v>
      </c>
      <c r="EF104" s="1">
        <v>0</v>
      </c>
      <c r="EG104" s="1">
        <v>3824</v>
      </c>
      <c r="EH104" s="1">
        <v>63</v>
      </c>
      <c r="EI104" s="1">
        <v>149</v>
      </c>
      <c r="EJ104" s="1">
        <v>0</v>
      </c>
      <c r="EK104" s="1">
        <v>0</v>
      </c>
      <c r="EL104" s="1">
        <v>4121</v>
      </c>
      <c r="EM104" s="1">
        <v>0</v>
      </c>
      <c r="EN104" s="1">
        <v>39</v>
      </c>
      <c r="EO104" s="1">
        <v>0</v>
      </c>
      <c r="EP104" s="1">
        <v>39</v>
      </c>
      <c r="EQ104" s="1">
        <v>1511</v>
      </c>
      <c r="ER104" s="1">
        <v>563</v>
      </c>
      <c r="ES104" s="1">
        <v>95</v>
      </c>
      <c r="ET104" s="1">
        <v>4903</v>
      </c>
      <c r="EU104" s="1">
        <v>332</v>
      </c>
      <c r="EV104" s="1">
        <v>0</v>
      </c>
      <c r="EW104" s="1">
        <v>8</v>
      </c>
      <c r="EX104" s="1">
        <v>477</v>
      </c>
      <c r="EY104" s="1">
        <v>2568</v>
      </c>
      <c r="EZ104" s="1">
        <v>527</v>
      </c>
      <c r="FA104" s="1">
        <v>322</v>
      </c>
      <c r="FB104" s="1">
        <v>23471</v>
      </c>
      <c r="FC104" s="1">
        <v>6298</v>
      </c>
      <c r="FD104" s="1">
        <v>80</v>
      </c>
      <c r="FE104" s="1">
        <v>0</v>
      </c>
      <c r="FF104" s="1">
        <v>0</v>
      </c>
      <c r="FG104" s="1">
        <v>0</v>
      </c>
      <c r="FH104" s="1">
        <v>750</v>
      </c>
      <c r="FI104" s="1">
        <v>0</v>
      </c>
      <c r="FJ104" s="1">
        <v>2558</v>
      </c>
      <c r="FK104" s="1">
        <v>40769</v>
      </c>
      <c r="FL104" s="1">
        <v>7847</v>
      </c>
      <c r="FM104" s="1">
        <v>75</v>
      </c>
      <c r="FN104" s="1">
        <v>0</v>
      </c>
      <c r="FO104" s="1">
        <v>10</v>
      </c>
      <c r="FP104" s="1">
        <v>0</v>
      </c>
      <c r="FQ104" s="1">
        <v>15</v>
      </c>
      <c r="FR104" s="1">
        <v>1487</v>
      </c>
      <c r="FS104" s="1">
        <v>396</v>
      </c>
      <c r="FT104" s="1">
        <v>0</v>
      </c>
      <c r="FU104" s="1">
        <v>45928</v>
      </c>
      <c r="FV104" s="1">
        <v>0</v>
      </c>
      <c r="FW104" s="1">
        <v>0</v>
      </c>
      <c r="FX104" s="1">
        <v>20084</v>
      </c>
      <c r="FY104" s="1">
        <v>13693</v>
      </c>
      <c r="FZ104" s="1">
        <v>7090</v>
      </c>
      <c r="GA104" s="1">
        <v>25282</v>
      </c>
      <c r="GB104" s="1">
        <v>8</v>
      </c>
      <c r="GC104" s="1">
        <v>0</v>
      </c>
      <c r="GD104" s="1">
        <v>257</v>
      </c>
      <c r="GE104" s="1">
        <v>15551</v>
      </c>
      <c r="GF104" s="1">
        <v>0</v>
      </c>
      <c r="GG104" s="1">
        <v>0</v>
      </c>
      <c r="GH104" s="1">
        <v>13163</v>
      </c>
      <c r="GI104" s="1">
        <v>9223</v>
      </c>
      <c r="GJ104" s="1">
        <v>0</v>
      </c>
      <c r="GK104" s="1">
        <v>134687</v>
      </c>
      <c r="GL104" s="1">
        <v>259</v>
      </c>
      <c r="GM104" s="1">
        <v>27011</v>
      </c>
      <c r="GN104" s="1">
        <v>0</v>
      </c>
      <c r="GO104" s="1">
        <v>15</v>
      </c>
      <c r="GP104" s="1">
        <v>11</v>
      </c>
      <c r="GQ104" s="1">
        <v>6783</v>
      </c>
      <c r="GR104" s="1">
        <v>1182</v>
      </c>
      <c r="GS104" s="1">
        <v>0</v>
      </c>
      <c r="GT104" s="1">
        <v>1439</v>
      </c>
      <c r="GU104" s="1">
        <v>166</v>
      </c>
      <c r="GV104" s="1">
        <v>582</v>
      </c>
      <c r="GW104" s="1">
        <v>18205</v>
      </c>
      <c r="GX104" s="1">
        <v>722</v>
      </c>
      <c r="GY104" s="1">
        <v>217466</v>
      </c>
      <c r="GZ104" s="1">
        <v>9464</v>
      </c>
      <c r="HA104" s="1">
        <v>18</v>
      </c>
      <c r="HB104" s="1">
        <v>592</v>
      </c>
      <c r="HC104" s="1">
        <v>0</v>
      </c>
      <c r="HD104" s="1">
        <v>22317</v>
      </c>
      <c r="HE104" s="1">
        <v>0</v>
      </c>
      <c r="HF104" s="1">
        <v>44</v>
      </c>
      <c r="HG104" s="1">
        <v>29905</v>
      </c>
      <c r="HH104" s="1">
        <v>14163</v>
      </c>
      <c r="HI104" s="1">
        <v>116</v>
      </c>
      <c r="HJ104" s="1">
        <v>2969</v>
      </c>
      <c r="HK104" s="1">
        <v>128</v>
      </c>
      <c r="HL104" s="1">
        <v>0</v>
      </c>
      <c r="HM104" s="1">
        <v>0</v>
      </c>
      <c r="HN104" s="1">
        <v>0</v>
      </c>
      <c r="HO104" s="1">
        <v>124</v>
      </c>
      <c r="HP104" s="1">
        <v>16</v>
      </c>
      <c r="HQ104" s="1">
        <v>1013</v>
      </c>
      <c r="HR104" s="1">
        <v>126045</v>
      </c>
      <c r="HS104" s="1">
        <v>0</v>
      </c>
      <c r="HT104" s="1">
        <v>436</v>
      </c>
      <c r="HU104" s="1">
        <v>0</v>
      </c>
      <c r="HV104" s="1">
        <v>480</v>
      </c>
      <c r="HW104" s="1">
        <v>89</v>
      </c>
      <c r="HX104" s="1">
        <v>187842</v>
      </c>
      <c r="HY104" s="1">
        <v>11913</v>
      </c>
      <c r="HZ104" s="1">
        <v>1158040</v>
      </c>
      <c r="IA104" s="1">
        <v>662</v>
      </c>
      <c r="IB104" s="1">
        <v>655</v>
      </c>
      <c r="IC104" s="1">
        <v>2149</v>
      </c>
      <c r="ID104" s="1">
        <v>16</v>
      </c>
      <c r="IE104" s="1">
        <v>357</v>
      </c>
      <c r="IF104" s="1">
        <v>0</v>
      </c>
      <c r="IG104" s="1">
        <v>271</v>
      </c>
      <c r="IH104" s="1">
        <v>0</v>
      </c>
      <c r="II104" s="1">
        <v>16</v>
      </c>
      <c r="IJ104" s="1">
        <v>0</v>
      </c>
      <c r="IK104" s="1">
        <v>0</v>
      </c>
      <c r="IL104" s="1">
        <v>6</v>
      </c>
      <c r="IM104" s="1">
        <v>0</v>
      </c>
      <c r="IN104" s="1">
        <v>0</v>
      </c>
      <c r="IO104" s="1">
        <v>112</v>
      </c>
      <c r="IP104" s="1">
        <v>10</v>
      </c>
      <c r="IQ104" s="1">
        <v>124</v>
      </c>
      <c r="IR104" s="1">
        <v>34</v>
      </c>
      <c r="IS104">
        <f t="shared" si="1"/>
        <v>3505076</v>
      </c>
    </row>
    <row r="105" spans="1:253">
      <c r="A105" s="2" t="s">
        <v>472</v>
      </c>
      <c r="B105" s="1">
        <v>0</v>
      </c>
      <c r="C105" s="1">
        <v>25</v>
      </c>
      <c r="D105" s="1">
        <v>2894</v>
      </c>
      <c r="E105" s="1">
        <v>4648</v>
      </c>
      <c r="F105" s="1">
        <v>1984</v>
      </c>
      <c r="G105" s="1">
        <v>803</v>
      </c>
      <c r="H105" s="1">
        <v>2507</v>
      </c>
      <c r="I105" s="1">
        <v>750</v>
      </c>
      <c r="J105" s="1">
        <v>35</v>
      </c>
      <c r="K105" s="1">
        <v>0</v>
      </c>
      <c r="L105" s="1">
        <v>4887</v>
      </c>
      <c r="M105" s="1">
        <v>6847</v>
      </c>
      <c r="N105" s="1">
        <v>15621</v>
      </c>
      <c r="O105" s="1">
        <v>0</v>
      </c>
      <c r="P105" s="1">
        <v>0</v>
      </c>
      <c r="Q105" s="1">
        <v>3533</v>
      </c>
      <c r="R105" s="1">
        <v>82</v>
      </c>
      <c r="S105" s="1">
        <v>23</v>
      </c>
      <c r="T105" s="1">
        <v>0</v>
      </c>
      <c r="U105" s="1">
        <v>50267</v>
      </c>
      <c r="V105" s="1">
        <v>83</v>
      </c>
      <c r="W105" s="1">
        <v>10143</v>
      </c>
      <c r="X105" s="1">
        <v>18</v>
      </c>
      <c r="Y105" s="1">
        <v>1926</v>
      </c>
      <c r="Z105" s="1">
        <v>1681</v>
      </c>
      <c r="AA105" s="1">
        <v>161</v>
      </c>
      <c r="AB105" s="1">
        <v>96</v>
      </c>
      <c r="AC105" s="1">
        <v>17489</v>
      </c>
      <c r="AD105" s="1">
        <v>0</v>
      </c>
      <c r="AE105" s="1">
        <v>108620</v>
      </c>
      <c r="AF105" s="1">
        <v>7</v>
      </c>
      <c r="AG105" s="1">
        <v>1652</v>
      </c>
      <c r="AH105" s="1">
        <v>0</v>
      </c>
      <c r="AI105" s="1">
        <v>138</v>
      </c>
      <c r="AJ105" s="1">
        <v>15</v>
      </c>
      <c r="AK105" s="1">
        <v>61957</v>
      </c>
      <c r="AL105" s="1">
        <v>122</v>
      </c>
      <c r="AM105" s="1">
        <v>117</v>
      </c>
      <c r="AN105" s="1">
        <v>751</v>
      </c>
      <c r="AO105" s="1">
        <v>236</v>
      </c>
      <c r="AP105" s="1">
        <v>682</v>
      </c>
      <c r="AQ105" s="1">
        <v>83966</v>
      </c>
      <c r="AR105" s="1">
        <v>20643</v>
      </c>
      <c r="AS105" s="1">
        <v>0</v>
      </c>
      <c r="AT105" s="1">
        <v>0</v>
      </c>
      <c r="AU105" s="1">
        <v>2104</v>
      </c>
      <c r="AV105" s="1">
        <v>3</v>
      </c>
      <c r="AW105" s="1">
        <v>7973</v>
      </c>
      <c r="AX105" s="1">
        <v>0</v>
      </c>
      <c r="AY105" s="1">
        <v>742</v>
      </c>
      <c r="AZ105" s="1">
        <v>85</v>
      </c>
      <c r="BA105" s="1">
        <v>1668</v>
      </c>
      <c r="BB105" s="1">
        <v>175</v>
      </c>
      <c r="BC105" s="1">
        <v>0</v>
      </c>
      <c r="BD105" s="1">
        <v>874</v>
      </c>
      <c r="BE105" s="1">
        <v>9868</v>
      </c>
      <c r="BF105" s="1">
        <v>1116</v>
      </c>
      <c r="BG105" s="1">
        <v>16</v>
      </c>
      <c r="BH105" s="1">
        <v>0</v>
      </c>
      <c r="BI105" s="1">
        <v>8235</v>
      </c>
      <c r="BJ105" s="1">
        <v>31881</v>
      </c>
      <c r="BK105" s="1">
        <v>6813</v>
      </c>
      <c r="BL105" s="1">
        <v>21772</v>
      </c>
      <c r="BM105" s="1">
        <v>315</v>
      </c>
      <c r="BN105" s="1">
        <v>1703</v>
      </c>
      <c r="BO105" s="1">
        <v>39</v>
      </c>
      <c r="BP105" s="1">
        <v>555</v>
      </c>
      <c r="BQ105" s="1">
        <v>140</v>
      </c>
      <c r="BR105" s="1">
        <v>7819</v>
      </c>
      <c r="BS105" s="1">
        <v>0</v>
      </c>
      <c r="BT105" s="1">
        <v>5327</v>
      </c>
      <c r="BU105" s="1">
        <v>18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169583</v>
      </c>
      <c r="CB105" s="1">
        <v>0</v>
      </c>
      <c r="CC105" s="1">
        <v>17</v>
      </c>
      <c r="CD105" s="1">
        <v>367</v>
      </c>
      <c r="CE105" s="1">
        <v>593</v>
      </c>
      <c r="CF105" s="1">
        <v>2719</v>
      </c>
      <c r="CG105" s="1">
        <v>0</v>
      </c>
      <c r="CH105" s="1">
        <v>21</v>
      </c>
      <c r="CI105" s="1">
        <v>0</v>
      </c>
      <c r="CJ105" s="1">
        <v>0</v>
      </c>
      <c r="CK105" s="1">
        <v>166152</v>
      </c>
      <c r="CL105" s="1">
        <v>0</v>
      </c>
      <c r="CM105" s="1">
        <v>0</v>
      </c>
      <c r="CN105" s="1">
        <v>0</v>
      </c>
      <c r="CO105" s="1">
        <v>2632</v>
      </c>
      <c r="CP105" s="1">
        <v>730</v>
      </c>
      <c r="CQ105" s="1">
        <v>1710</v>
      </c>
      <c r="CR105" s="1">
        <v>92</v>
      </c>
      <c r="CS105" s="1">
        <v>362</v>
      </c>
      <c r="CT105" s="1">
        <v>100</v>
      </c>
      <c r="CU105" s="1">
        <v>0</v>
      </c>
      <c r="CV105" s="1">
        <v>1178</v>
      </c>
      <c r="CW105" s="1">
        <v>0</v>
      </c>
      <c r="CX105" s="1">
        <v>2101</v>
      </c>
      <c r="CY105" s="1">
        <v>3035</v>
      </c>
      <c r="CZ105" s="1">
        <v>1799</v>
      </c>
      <c r="DA105" s="1">
        <v>11587</v>
      </c>
      <c r="DB105" s="1">
        <v>0</v>
      </c>
      <c r="DC105" s="1">
        <v>46437</v>
      </c>
      <c r="DD105" s="1">
        <v>0</v>
      </c>
      <c r="DE105" s="1">
        <v>98647</v>
      </c>
      <c r="DF105" s="1">
        <v>16246</v>
      </c>
      <c r="DG105" s="1">
        <v>211938</v>
      </c>
      <c r="DH105" s="1">
        <v>1432</v>
      </c>
      <c r="DI105" s="1">
        <v>2346</v>
      </c>
      <c r="DJ105" s="1">
        <v>15078</v>
      </c>
      <c r="DK105" s="1">
        <v>0</v>
      </c>
      <c r="DL105" s="1">
        <v>471</v>
      </c>
      <c r="DM105" s="1">
        <v>0</v>
      </c>
      <c r="DN105" s="1">
        <v>465</v>
      </c>
      <c r="DO105" s="1">
        <v>0</v>
      </c>
      <c r="DP105" s="1">
        <v>0</v>
      </c>
      <c r="DQ105" s="1">
        <v>490</v>
      </c>
      <c r="DR105" s="1">
        <v>830</v>
      </c>
      <c r="DS105" s="1">
        <v>0</v>
      </c>
      <c r="DT105" s="1">
        <v>0</v>
      </c>
      <c r="DU105" s="1">
        <v>10804</v>
      </c>
      <c r="DV105" s="1">
        <v>0</v>
      </c>
      <c r="DW105" s="1">
        <v>5278</v>
      </c>
      <c r="DX105" s="1">
        <v>4049</v>
      </c>
      <c r="DY105" s="1">
        <v>19</v>
      </c>
      <c r="DZ105" s="1">
        <v>740</v>
      </c>
      <c r="EA105" s="1">
        <v>896</v>
      </c>
      <c r="EB105" s="1">
        <v>1419</v>
      </c>
      <c r="EC105" s="1">
        <v>166</v>
      </c>
      <c r="ED105" s="1">
        <v>1413</v>
      </c>
      <c r="EE105" s="1">
        <v>82</v>
      </c>
      <c r="EF105" s="1">
        <v>0</v>
      </c>
      <c r="EG105" s="1">
        <v>3828</v>
      </c>
      <c r="EH105" s="1">
        <v>63</v>
      </c>
      <c r="EI105" s="1">
        <v>149</v>
      </c>
      <c r="EJ105" s="1">
        <v>0</v>
      </c>
      <c r="EK105" s="1">
        <v>0</v>
      </c>
      <c r="EL105" s="1">
        <v>4248</v>
      </c>
      <c r="EM105" s="1">
        <v>0</v>
      </c>
      <c r="EN105" s="1">
        <v>40</v>
      </c>
      <c r="EO105" s="1">
        <v>0</v>
      </c>
      <c r="EP105" s="1">
        <v>41</v>
      </c>
      <c r="EQ105" s="1">
        <v>1518</v>
      </c>
      <c r="ER105" s="1">
        <v>580</v>
      </c>
      <c r="ES105" s="1">
        <v>95</v>
      </c>
      <c r="ET105" s="1">
        <v>5053</v>
      </c>
      <c r="EU105" s="1">
        <v>332</v>
      </c>
      <c r="EV105" s="1">
        <v>0</v>
      </c>
      <c r="EW105" s="1">
        <v>8</v>
      </c>
      <c r="EX105" s="1">
        <v>480</v>
      </c>
      <c r="EY105" s="1">
        <v>2637</v>
      </c>
      <c r="EZ105" s="1">
        <v>541</v>
      </c>
      <c r="FA105" s="1">
        <v>323</v>
      </c>
      <c r="FB105" s="1">
        <v>24905</v>
      </c>
      <c r="FC105" s="1">
        <v>6353</v>
      </c>
      <c r="FD105" s="1">
        <v>80</v>
      </c>
      <c r="FE105" s="1">
        <v>0</v>
      </c>
      <c r="FF105" s="1">
        <v>0</v>
      </c>
      <c r="FG105" s="1">
        <v>0</v>
      </c>
      <c r="FH105" s="1">
        <v>755</v>
      </c>
      <c r="FI105" s="1">
        <v>0</v>
      </c>
      <c r="FJ105" s="1">
        <v>2802</v>
      </c>
      <c r="FK105" s="1">
        <v>40968</v>
      </c>
      <c r="FL105" s="1">
        <v>7904</v>
      </c>
      <c r="FM105" s="1">
        <v>75</v>
      </c>
      <c r="FN105" s="1">
        <v>0</v>
      </c>
      <c r="FO105" s="1">
        <v>10</v>
      </c>
      <c r="FP105" s="1">
        <v>0</v>
      </c>
      <c r="FQ105" s="1">
        <v>15</v>
      </c>
      <c r="FR105" s="1">
        <v>1486</v>
      </c>
      <c r="FS105" s="1">
        <v>415</v>
      </c>
      <c r="FT105" s="1">
        <v>0</v>
      </c>
      <c r="FU105" s="1">
        <v>47372</v>
      </c>
      <c r="FV105" s="1">
        <v>0</v>
      </c>
      <c r="FW105" s="1">
        <v>0</v>
      </c>
      <c r="FX105" s="1">
        <v>20941</v>
      </c>
      <c r="FY105" s="1">
        <v>14006</v>
      </c>
      <c r="FZ105" s="1">
        <v>7197</v>
      </c>
      <c r="GA105" s="1">
        <v>25524</v>
      </c>
      <c r="GB105" s="1">
        <v>8</v>
      </c>
      <c r="GC105" s="1">
        <v>0</v>
      </c>
      <c r="GD105" s="1">
        <v>413</v>
      </c>
      <c r="GE105" s="1">
        <v>16191</v>
      </c>
      <c r="GF105" s="1">
        <v>0</v>
      </c>
      <c r="GG105" s="1">
        <v>0</v>
      </c>
      <c r="GH105" s="1">
        <v>13512</v>
      </c>
      <c r="GI105" s="1">
        <v>9485</v>
      </c>
      <c r="GJ105" s="1">
        <v>0</v>
      </c>
      <c r="GK105" s="1">
        <v>145268</v>
      </c>
      <c r="GL105" s="1">
        <v>261</v>
      </c>
      <c r="GM105" s="1">
        <v>28656</v>
      </c>
      <c r="GN105" s="1">
        <v>0</v>
      </c>
      <c r="GO105" s="1">
        <v>15</v>
      </c>
      <c r="GP105" s="1">
        <v>11</v>
      </c>
      <c r="GQ105" s="1">
        <v>7220</v>
      </c>
      <c r="GR105" s="1">
        <v>1271</v>
      </c>
      <c r="GS105" s="1">
        <v>0</v>
      </c>
      <c r="GT105" s="1">
        <v>1439</v>
      </c>
      <c r="GU105" s="1">
        <v>178</v>
      </c>
      <c r="GV105" s="1">
        <v>582</v>
      </c>
      <c r="GW105" s="1">
        <v>18778</v>
      </c>
      <c r="GX105" s="1">
        <v>756</v>
      </c>
      <c r="GY105" s="1">
        <v>218011</v>
      </c>
      <c r="GZ105" s="1">
        <v>9557</v>
      </c>
      <c r="HA105" s="1">
        <v>18</v>
      </c>
      <c r="HB105" s="1">
        <v>678</v>
      </c>
      <c r="HC105" s="1">
        <v>0</v>
      </c>
      <c r="HD105" s="1">
        <v>22721</v>
      </c>
      <c r="HE105" s="1">
        <v>0</v>
      </c>
      <c r="HF105" s="1">
        <v>44</v>
      </c>
      <c r="HG105" s="1">
        <v>29981</v>
      </c>
      <c r="HH105" s="1">
        <v>14730</v>
      </c>
      <c r="HI105" s="1">
        <v>116</v>
      </c>
      <c r="HJ105" s="1">
        <v>2987</v>
      </c>
      <c r="HK105" s="1">
        <v>230</v>
      </c>
      <c r="HL105" s="1">
        <v>0</v>
      </c>
      <c r="HM105" s="1">
        <v>0</v>
      </c>
      <c r="HN105" s="1">
        <v>0</v>
      </c>
      <c r="HO105" s="1">
        <v>126</v>
      </c>
      <c r="HP105" s="1">
        <v>23</v>
      </c>
      <c r="HQ105" s="1">
        <v>1018</v>
      </c>
      <c r="HR105" s="1">
        <v>127659</v>
      </c>
      <c r="HS105" s="1">
        <v>0</v>
      </c>
      <c r="HT105" s="1">
        <v>438</v>
      </c>
      <c r="HU105" s="1">
        <v>0</v>
      </c>
      <c r="HV105" s="1">
        <v>480</v>
      </c>
      <c r="HW105" s="1">
        <v>97</v>
      </c>
      <c r="HX105" s="1">
        <v>191832</v>
      </c>
      <c r="HY105" s="1">
        <v>12331</v>
      </c>
      <c r="HZ105" s="1">
        <v>1180375</v>
      </c>
      <c r="IA105" s="1">
        <v>672</v>
      </c>
      <c r="IB105" s="1">
        <v>657</v>
      </c>
      <c r="IC105" s="1">
        <v>2189</v>
      </c>
      <c r="ID105" s="1">
        <v>17</v>
      </c>
      <c r="IE105" s="1">
        <v>357</v>
      </c>
      <c r="IF105" s="1">
        <v>0</v>
      </c>
      <c r="IG105" s="1">
        <v>271</v>
      </c>
      <c r="IH105" s="1">
        <v>0</v>
      </c>
      <c r="II105" s="1">
        <v>16</v>
      </c>
      <c r="IJ105" s="1">
        <v>0</v>
      </c>
      <c r="IK105" s="1">
        <v>0</v>
      </c>
      <c r="IL105" s="1">
        <v>6</v>
      </c>
      <c r="IM105" s="1">
        <v>0</v>
      </c>
      <c r="IN105" s="1">
        <v>0</v>
      </c>
      <c r="IO105" s="1">
        <v>116</v>
      </c>
      <c r="IP105" s="1">
        <v>12</v>
      </c>
      <c r="IQ105" s="1">
        <v>137</v>
      </c>
      <c r="IR105" s="1">
        <v>34</v>
      </c>
      <c r="IS105">
        <f t="shared" si="1"/>
        <v>3581398</v>
      </c>
    </row>
    <row r="106" spans="1:253">
      <c r="A106" s="2" t="s">
        <v>473</v>
      </c>
      <c r="B106" s="1">
        <v>0</v>
      </c>
      <c r="C106" s="1">
        <v>25</v>
      </c>
      <c r="D106" s="1">
        <v>3224</v>
      </c>
      <c r="E106" s="1">
        <v>4838</v>
      </c>
      <c r="F106" s="1">
        <v>2060</v>
      </c>
      <c r="G106" s="1">
        <v>820</v>
      </c>
      <c r="H106" s="1">
        <v>2619</v>
      </c>
      <c r="I106" s="1">
        <v>751</v>
      </c>
      <c r="J106" s="1">
        <v>36</v>
      </c>
      <c r="K106" s="1">
        <v>0</v>
      </c>
      <c r="L106" s="1">
        <v>5020</v>
      </c>
      <c r="M106" s="1">
        <v>6875</v>
      </c>
      <c r="N106" s="1">
        <v>15650</v>
      </c>
      <c r="O106" s="1">
        <v>0</v>
      </c>
      <c r="P106" s="1">
        <v>0</v>
      </c>
      <c r="Q106" s="1">
        <v>3720</v>
      </c>
      <c r="R106" s="1">
        <v>82</v>
      </c>
      <c r="S106" s="1">
        <v>23</v>
      </c>
      <c r="T106" s="1">
        <v>0</v>
      </c>
      <c r="U106" s="1">
        <v>50509</v>
      </c>
      <c r="V106" s="1">
        <v>89</v>
      </c>
      <c r="W106" s="1">
        <v>10929</v>
      </c>
      <c r="X106" s="1">
        <v>18</v>
      </c>
      <c r="Y106" s="1">
        <v>1946</v>
      </c>
      <c r="Z106" s="1">
        <v>1802</v>
      </c>
      <c r="AA106" s="1">
        <v>161</v>
      </c>
      <c r="AB106" s="1">
        <v>96</v>
      </c>
      <c r="AC106" s="1">
        <v>18350</v>
      </c>
      <c r="AD106" s="1">
        <v>0</v>
      </c>
      <c r="AE106" s="1">
        <v>115455</v>
      </c>
      <c r="AF106" s="1">
        <v>7</v>
      </c>
      <c r="AG106" s="1">
        <v>1704</v>
      </c>
      <c r="AH106" s="1">
        <v>0</v>
      </c>
      <c r="AI106" s="1">
        <v>138</v>
      </c>
      <c r="AJ106" s="1">
        <v>15</v>
      </c>
      <c r="AK106" s="1">
        <v>63215</v>
      </c>
      <c r="AL106" s="1">
        <v>122</v>
      </c>
      <c r="AM106" s="1">
        <v>170</v>
      </c>
      <c r="AN106" s="1">
        <v>771</v>
      </c>
      <c r="AO106" s="1">
        <v>236</v>
      </c>
      <c r="AP106" s="1">
        <v>705</v>
      </c>
      <c r="AQ106" s="1">
        <v>83968</v>
      </c>
      <c r="AR106" s="1">
        <v>22016</v>
      </c>
      <c r="AS106" s="1">
        <v>0</v>
      </c>
      <c r="AT106" s="1">
        <v>0</v>
      </c>
      <c r="AU106" s="1">
        <v>2104</v>
      </c>
      <c r="AV106" s="1">
        <v>3</v>
      </c>
      <c r="AW106" s="1">
        <v>8613</v>
      </c>
      <c r="AX106" s="1">
        <v>0</v>
      </c>
      <c r="AY106" s="1">
        <v>755</v>
      </c>
      <c r="AZ106" s="1">
        <v>85</v>
      </c>
      <c r="BA106" s="1">
        <v>1685</v>
      </c>
      <c r="BB106" s="1">
        <v>186</v>
      </c>
      <c r="BC106" s="1">
        <v>0</v>
      </c>
      <c r="BD106" s="1">
        <v>878</v>
      </c>
      <c r="BE106" s="1">
        <v>10019</v>
      </c>
      <c r="BF106" s="1">
        <v>1120</v>
      </c>
      <c r="BG106" s="1">
        <v>16</v>
      </c>
      <c r="BH106" s="1">
        <v>0</v>
      </c>
      <c r="BI106" s="1">
        <v>8480</v>
      </c>
      <c r="BJ106" s="1">
        <v>31881</v>
      </c>
      <c r="BK106" s="1">
        <v>7201</v>
      </c>
      <c r="BL106" s="1">
        <v>21983</v>
      </c>
      <c r="BM106" s="1">
        <v>315</v>
      </c>
      <c r="BN106" s="1">
        <v>1711</v>
      </c>
      <c r="BO106" s="1">
        <v>39</v>
      </c>
      <c r="BP106" s="1">
        <v>587</v>
      </c>
      <c r="BQ106" s="1">
        <v>145</v>
      </c>
      <c r="BR106" s="1">
        <v>7896</v>
      </c>
      <c r="BS106" s="1">
        <v>0</v>
      </c>
      <c r="BT106" s="1">
        <v>5412</v>
      </c>
      <c r="BU106" s="1">
        <v>18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170687</v>
      </c>
      <c r="CB106" s="1">
        <v>0</v>
      </c>
      <c r="CC106" s="1">
        <v>17</v>
      </c>
      <c r="CD106" s="1">
        <v>397</v>
      </c>
      <c r="CE106" s="1">
        <v>604</v>
      </c>
      <c r="CF106" s="1">
        <v>2719</v>
      </c>
      <c r="CG106" s="1">
        <v>0</v>
      </c>
      <c r="CH106" s="1">
        <v>21</v>
      </c>
      <c r="CI106" s="1">
        <v>0</v>
      </c>
      <c r="CJ106" s="1">
        <v>0</v>
      </c>
      <c r="CK106" s="1">
        <v>167007</v>
      </c>
      <c r="CL106" s="1">
        <v>0</v>
      </c>
      <c r="CM106" s="1">
        <v>0</v>
      </c>
      <c r="CN106" s="1">
        <v>0</v>
      </c>
      <c r="CO106" s="1">
        <v>2642</v>
      </c>
      <c r="CP106" s="1">
        <v>763</v>
      </c>
      <c r="CQ106" s="1">
        <v>1811</v>
      </c>
      <c r="CR106" s="1">
        <v>93</v>
      </c>
      <c r="CS106" s="1">
        <v>371</v>
      </c>
      <c r="CT106" s="1">
        <v>101</v>
      </c>
      <c r="CU106" s="1">
        <v>0</v>
      </c>
      <c r="CV106" s="1">
        <v>1270</v>
      </c>
      <c r="CW106" s="1">
        <v>0</v>
      </c>
      <c r="CX106" s="1">
        <v>2112</v>
      </c>
      <c r="CY106" s="1">
        <v>3065</v>
      </c>
      <c r="CZ106" s="1">
        <v>1799</v>
      </c>
      <c r="DA106" s="1">
        <v>12071</v>
      </c>
      <c r="DB106" s="1">
        <v>0</v>
      </c>
      <c r="DC106" s="1">
        <v>49400</v>
      </c>
      <c r="DD106" s="1">
        <v>0</v>
      </c>
      <c r="DE106" s="1">
        <v>99970</v>
      </c>
      <c r="DF106" s="1">
        <v>16289</v>
      </c>
      <c r="DG106" s="1">
        <v>213013</v>
      </c>
      <c r="DH106" s="1">
        <v>1464</v>
      </c>
      <c r="DI106" s="1">
        <v>2431</v>
      </c>
      <c r="DJ106" s="1">
        <v>15253</v>
      </c>
      <c r="DK106" s="1">
        <v>0</v>
      </c>
      <c r="DL106" s="1">
        <v>473</v>
      </c>
      <c r="DM106" s="1">
        <v>0</v>
      </c>
      <c r="DN106" s="1">
        <v>471</v>
      </c>
      <c r="DO106" s="1">
        <v>0</v>
      </c>
      <c r="DP106" s="1">
        <v>0</v>
      </c>
      <c r="DQ106" s="1">
        <v>535</v>
      </c>
      <c r="DR106" s="1">
        <v>843</v>
      </c>
      <c r="DS106" s="1">
        <v>0</v>
      </c>
      <c r="DT106" s="1">
        <v>0</v>
      </c>
      <c r="DU106" s="1">
        <v>10806</v>
      </c>
      <c r="DV106" s="1">
        <v>0</v>
      </c>
      <c r="DW106" s="1">
        <v>5804</v>
      </c>
      <c r="DX106" s="1">
        <v>4205</v>
      </c>
      <c r="DY106" s="1">
        <v>19</v>
      </c>
      <c r="DZ106" s="1">
        <v>741</v>
      </c>
      <c r="EA106" s="1">
        <v>896</v>
      </c>
      <c r="EB106" s="1">
        <v>1423</v>
      </c>
      <c r="EC106" s="1">
        <v>170</v>
      </c>
      <c r="ED106" s="1">
        <v>1421</v>
      </c>
      <c r="EE106" s="1">
        <v>82</v>
      </c>
      <c r="EF106" s="1">
        <v>0</v>
      </c>
      <c r="EG106" s="1">
        <v>3840</v>
      </c>
      <c r="EH106" s="1">
        <v>63</v>
      </c>
      <c r="EI106" s="1">
        <v>151</v>
      </c>
      <c r="EJ106" s="1">
        <v>0</v>
      </c>
      <c r="EK106" s="1">
        <v>0</v>
      </c>
      <c r="EL106" s="1">
        <v>4363</v>
      </c>
      <c r="EM106" s="1">
        <v>0</v>
      </c>
      <c r="EN106" s="1">
        <v>41</v>
      </c>
      <c r="EO106" s="1">
        <v>0</v>
      </c>
      <c r="EP106" s="1">
        <v>41</v>
      </c>
      <c r="EQ106" s="1">
        <v>1526</v>
      </c>
      <c r="ER106" s="1">
        <v>612</v>
      </c>
      <c r="ES106" s="1">
        <v>95</v>
      </c>
      <c r="ET106" s="1">
        <v>5219</v>
      </c>
      <c r="EU106" s="1">
        <v>332</v>
      </c>
      <c r="EV106" s="1">
        <v>0</v>
      </c>
      <c r="EW106" s="1">
        <v>8</v>
      </c>
      <c r="EX106" s="1">
        <v>482</v>
      </c>
      <c r="EY106" s="1">
        <v>2735</v>
      </c>
      <c r="EZ106" s="1">
        <v>573</v>
      </c>
      <c r="FA106" s="1">
        <v>324</v>
      </c>
      <c r="FB106" s="1">
        <v>26025</v>
      </c>
      <c r="FC106" s="1">
        <v>6383</v>
      </c>
      <c r="FD106" s="1">
        <v>81</v>
      </c>
      <c r="FE106" s="1">
        <v>0</v>
      </c>
      <c r="FF106" s="1">
        <v>0</v>
      </c>
      <c r="FG106" s="1">
        <v>0</v>
      </c>
      <c r="FH106" s="1">
        <v>763</v>
      </c>
      <c r="FI106" s="1">
        <v>0</v>
      </c>
      <c r="FJ106" s="1">
        <v>2950</v>
      </c>
      <c r="FK106" s="1">
        <v>41286</v>
      </c>
      <c r="FL106" s="1">
        <v>7955</v>
      </c>
      <c r="FM106" s="1">
        <v>82</v>
      </c>
      <c r="FN106" s="1">
        <v>0</v>
      </c>
      <c r="FO106" s="1">
        <v>10</v>
      </c>
      <c r="FP106" s="1">
        <v>0</v>
      </c>
      <c r="FQ106" s="1">
        <v>16</v>
      </c>
      <c r="FR106" s="1">
        <v>1488</v>
      </c>
      <c r="FS106" s="1">
        <v>431</v>
      </c>
      <c r="FT106" s="1">
        <v>0</v>
      </c>
      <c r="FU106" s="1">
        <v>51189</v>
      </c>
      <c r="FV106" s="1">
        <v>0</v>
      </c>
      <c r="FW106" s="1">
        <v>0</v>
      </c>
      <c r="FX106" s="1">
        <v>22049</v>
      </c>
      <c r="FY106" s="1">
        <v>14431</v>
      </c>
      <c r="FZ106" s="1">
        <v>7523</v>
      </c>
      <c r="GA106" s="1">
        <v>25702</v>
      </c>
      <c r="GB106" s="1">
        <v>8</v>
      </c>
      <c r="GC106" s="1">
        <v>0</v>
      </c>
      <c r="GD106" s="1">
        <v>413</v>
      </c>
      <c r="GE106" s="1">
        <v>17142</v>
      </c>
      <c r="GF106" s="1">
        <v>0</v>
      </c>
      <c r="GG106" s="1">
        <v>0</v>
      </c>
      <c r="GH106" s="1">
        <v>13837</v>
      </c>
      <c r="GI106" s="1">
        <v>9684</v>
      </c>
      <c r="GJ106" s="1">
        <v>0</v>
      </c>
      <c r="GK106" s="1">
        <v>155370</v>
      </c>
      <c r="GL106" s="1">
        <v>261</v>
      </c>
      <c r="GM106" s="1">
        <v>30251</v>
      </c>
      <c r="GN106" s="1">
        <v>0</v>
      </c>
      <c r="GO106" s="1">
        <v>15</v>
      </c>
      <c r="GP106" s="1">
        <v>11</v>
      </c>
      <c r="GQ106" s="1">
        <v>7572</v>
      </c>
      <c r="GR106" s="1">
        <v>1329</v>
      </c>
      <c r="GS106" s="1">
        <v>0</v>
      </c>
      <c r="GT106" s="1">
        <v>1445</v>
      </c>
      <c r="GU106" s="1">
        <v>199</v>
      </c>
      <c r="GV106" s="1">
        <v>589</v>
      </c>
      <c r="GW106" s="1">
        <v>19410</v>
      </c>
      <c r="GX106" s="1">
        <v>835</v>
      </c>
      <c r="GY106" s="1">
        <v>219329</v>
      </c>
      <c r="GZ106" s="1">
        <v>9677</v>
      </c>
      <c r="HA106" s="1">
        <v>18</v>
      </c>
      <c r="HB106" s="1">
        <v>778</v>
      </c>
      <c r="HC106" s="1">
        <v>0</v>
      </c>
      <c r="HD106" s="1">
        <v>23216</v>
      </c>
      <c r="HE106" s="1">
        <v>0</v>
      </c>
      <c r="HF106" s="1">
        <v>44</v>
      </c>
      <c r="HG106" s="1">
        <v>30009</v>
      </c>
      <c r="HH106" s="1">
        <v>15192</v>
      </c>
      <c r="HI106" s="1">
        <v>116</v>
      </c>
      <c r="HJ106" s="1">
        <v>2988</v>
      </c>
      <c r="HK106" s="1">
        <v>293</v>
      </c>
      <c r="HL106" s="1">
        <v>0</v>
      </c>
      <c r="HM106" s="1">
        <v>0</v>
      </c>
      <c r="HN106" s="1">
        <v>0</v>
      </c>
      <c r="HO106" s="1">
        <v>128</v>
      </c>
      <c r="HP106" s="1">
        <v>174</v>
      </c>
      <c r="HQ106" s="1">
        <v>1022</v>
      </c>
      <c r="HR106" s="1">
        <v>129491</v>
      </c>
      <c r="HS106" s="1">
        <v>0</v>
      </c>
      <c r="HT106" s="1">
        <v>438</v>
      </c>
      <c r="HU106" s="1">
        <v>0</v>
      </c>
      <c r="HV106" s="1">
        <v>480</v>
      </c>
      <c r="HW106" s="1">
        <v>98</v>
      </c>
      <c r="HX106" s="1">
        <v>196243</v>
      </c>
      <c r="HY106" s="1">
        <v>12697</v>
      </c>
      <c r="HZ106" s="1">
        <v>1204351</v>
      </c>
      <c r="IA106" s="1">
        <v>688</v>
      </c>
      <c r="IB106" s="1">
        <v>670</v>
      </c>
      <c r="IC106" s="1">
        <v>2207</v>
      </c>
      <c r="ID106" s="1">
        <v>17</v>
      </c>
      <c r="IE106" s="1">
        <v>361</v>
      </c>
      <c r="IF106" s="1">
        <v>0</v>
      </c>
      <c r="IG106" s="1">
        <v>271</v>
      </c>
      <c r="IH106" s="1">
        <v>0</v>
      </c>
      <c r="II106" s="1">
        <v>16</v>
      </c>
      <c r="IJ106" s="1">
        <v>0</v>
      </c>
      <c r="IK106" s="1">
        <v>0</v>
      </c>
      <c r="IL106" s="1">
        <v>6</v>
      </c>
      <c r="IM106" s="1">
        <v>0</v>
      </c>
      <c r="IN106" s="1">
        <v>0</v>
      </c>
      <c r="IO106" s="1">
        <v>119</v>
      </c>
      <c r="IP106" s="1">
        <v>22</v>
      </c>
      <c r="IQ106" s="1">
        <v>138</v>
      </c>
      <c r="IR106" s="1">
        <v>34</v>
      </c>
      <c r="IS106">
        <f t="shared" si="1"/>
        <v>3661027</v>
      </c>
    </row>
    <row r="107" spans="1:253">
      <c r="A107" s="2" t="s">
        <v>474</v>
      </c>
      <c r="B107" s="1">
        <v>0</v>
      </c>
      <c r="C107" s="1">
        <v>25</v>
      </c>
      <c r="D107" s="1">
        <v>3392</v>
      </c>
      <c r="E107" s="1">
        <v>4997</v>
      </c>
      <c r="F107" s="1">
        <v>2127</v>
      </c>
      <c r="G107" s="1">
        <v>832</v>
      </c>
      <c r="H107" s="1">
        <v>2782</v>
      </c>
      <c r="I107" s="1">
        <v>751</v>
      </c>
      <c r="J107" s="1">
        <v>36</v>
      </c>
      <c r="K107" s="1">
        <v>0</v>
      </c>
      <c r="L107" s="1">
        <v>5208</v>
      </c>
      <c r="M107" s="1">
        <v>6894</v>
      </c>
      <c r="N107" s="1">
        <v>15684</v>
      </c>
      <c r="O107" s="1">
        <v>0</v>
      </c>
      <c r="P107" s="1">
        <v>0</v>
      </c>
      <c r="Q107" s="1">
        <v>3934</v>
      </c>
      <c r="R107" s="1">
        <v>82</v>
      </c>
      <c r="S107" s="1">
        <v>23</v>
      </c>
      <c r="T107" s="1">
        <v>0</v>
      </c>
      <c r="U107" s="1">
        <v>50781</v>
      </c>
      <c r="V107" s="1">
        <v>92</v>
      </c>
      <c r="W107" s="1">
        <v>11719</v>
      </c>
      <c r="X107" s="1">
        <v>18</v>
      </c>
      <c r="Y107" s="1">
        <v>1987</v>
      </c>
      <c r="Z107" s="1">
        <v>1886</v>
      </c>
      <c r="AA107" s="1">
        <v>161</v>
      </c>
      <c r="AB107" s="1">
        <v>96</v>
      </c>
      <c r="AC107" s="1">
        <v>19255</v>
      </c>
      <c r="AD107" s="1">
        <v>0</v>
      </c>
      <c r="AE107" s="1">
        <v>126611</v>
      </c>
      <c r="AF107" s="1">
        <v>7</v>
      </c>
      <c r="AG107" s="1">
        <v>1778</v>
      </c>
      <c r="AH107" s="1">
        <v>0</v>
      </c>
      <c r="AI107" s="1">
        <v>139</v>
      </c>
      <c r="AJ107" s="1">
        <v>15</v>
      </c>
      <c r="AK107" s="1">
        <v>64694</v>
      </c>
      <c r="AL107" s="1">
        <v>122</v>
      </c>
      <c r="AM107" s="1">
        <v>170</v>
      </c>
      <c r="AN107" s="1">
        <v>797</v>
      </c>
      <c r="AO107" s="1">
        <v>264</v>
      </c>
      <c r="AP107" s="1">
        <v>797</v>
      </c>
      <c r="AQ107" s="1">
        <v>83970</v>
      </c>
      <c r="AR107" s="1">
        <v>23048</v>
      </c>
      <c r="AS107" s="1">
        <v>0</v>
      </c>
      <c r="AT107" s="1">
        <v>0</v>
      </c>
      <c r="AU107" s="1">
        <v>2265</v>
      </c>
      <c r="AV107" s="1">
        <v>8</v>
      </c>
      <c r="AW107" s="1">
        <v>8959</v>
      </c>
      <c r="AX107" s="1">
        <v>0</v>
      </c>
      <c r="AY107" s="1">
        <v>761</v>
      </c>
      <c r="AZ107" s="1">
        <v>94</v>
      </c>
      <c r="BA107" s="1">
        <v>1703</v>
      </c>
      <c r="BB107" s="1">
        <v>191</v>
      </c>
      <c r="BC107" s="1">
        <v>0</v>
      </c>
      <c r="BD107" s="1">
        <v>883</v>
      </c>
      <c r="BE107" s="1">
        <v>10136</v>
      </c>
      <c r="BF107" s="1">
        <v>1124</v>
      </c>
      <c r="BG107" s="1">
        <v>16</v>
      </c>
      <c r="BH107" s="1">
        <v>0</v>
      </c>
      <c r="BI107" s="1">
        <v>8807</v>
      </c>
      <c r="BJ107" s="1">
        <v>31881</v>
      </c>
      <c r="BK107" s="1">
        <v>7588</v>
      </c>
      <c r="BL107" s="1">
        <v>22248</v>
      </c>
      <c r="BM107" s="1">
        <v>439</v>
      </c>
      <c r="BN107" s="1">
        <v>1713</v>
      </c>
      <c r="BO107" s="1">
        <v>39</v>
      </c>
      <c r="BP107" s="1">
        <v>633</v>
      </c>
      <c r="BQ107" s="1">
        <v>162</v>
      </c>
      <c r="BR107" s="1">
        <v>7974</v>
      </c>
      <c r="BS107" s="1">
        <v>0</v>
      </c>
      <c r="BT107" s="1">
        <v>5573</v>
      </c>
      <c r="BU107" s="1">
        <v>18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174224</v>
      </c>
      <c r="CB107" s="1">
        <v>0</v>
      </c>
      <c r="CC107" s="1">
        <v>17</v>
      </c>
      <c r="CD107" s="1">
        <v>397</v>
      </c>
      <c r="CE107" s="1">
        <v>610</v>
      </c>
      <c r="CF107" s="1">
        <v>3091</v>
      </c>
      <c r="CG107" s="1">
        <v>0</v>
      </c>
      <c r="CH107" s="1">
        <v>21</v>
      </c>
      <c r="CI107" s="1">
        <v>0</v>
      </c>
      <c r="CJ107" s="1">
        <v>0</v>
      </c>
      <c r="CK107" s="1">
        <v>168162</v>
      </c>
      <c r="CL107" s="1">
        <v>0</v>
      </c>
      <c r="CM107" s="1">
        <v>0</v>
      </c>
      <c r="CN107" s="1">
        <v>0</v>
      </c>
      <c r="CO107" s="1">
        <v>2663</v>
      </c>
      <c r="CP107" s="1">
        <v>798</v>
      </c>
      <c r="CQ107" s="1">
        <v>1856</v>
      </c>
      <c r="CR107" s="1">
        <v>93</v>
      </c>
      <c r="CS107" s="1">
        <v>374</v>
      </c>
      <c r="CT107" s="1">
        <v>101</v>
      </c>
      <c r="CU107" s="1">
        <v>0</v>
      </c>
      <c r="CV107" s="1">
        <v>1461</v>
      </c>
      <c r="CW107" s="1">
        <v>0</v>
      </c>
      <c r="CX107" s="1">
        <v>2119</v>
      </c>
      <c r="CY107" s="1">
        <v>3111</v>
      </c>
      <c r="CZ107" s="1">
        <v>1799</v>
      </c>
      <c r="DA107" s="1">
        <v>12438</v>
      </c>
      <c r="DB107" s="1">
        <v>0</v>
      </c>
      <c r="DC107" s="1">
        <v>52987</v>
      </c>
      <c r="DD107" s="1">
        <v>0</v>
      </c>
      <c r="DE107" s="1">
        <v>101650</v>
      </c>
      <c r="DF107" s="1">
        <v>16310</v>
      </c>
      <c r="DG107" s="1">
        <v>214457</v>
      </c>
      <c r="DH107" s="1">
        <v>1516</v>
      </c>
      <c r="DI107" s="1">
        <v>2480</v>
      </c>
      <c r="DJ107" s="1">
        <v>15253</v>
      </c>
      <c r="DK107" s="1">
        <v>0</v>
      </c>
      <c r="DL107" s="1">
        <v>478</v>
      </c>
      <c r="DM107" s="1">
        <v>0</v>
      </c>
      <c r="DN107" s="1">
        <v>473</v>
      </c>
      <c r="DO107" s="1">
        <v>0</v>
      </c>
      <c r="DP107" s="1">
        <v>0</v>
      </c>
      <c r="DQ107" s="1">
        <v>582</v>
      </c>
      <c r="DR107" s="1">
        <v>871</v>
      </c>
      <c r="DS107" s="1">
        <v>0</v>
      </c>
      <c r="DT107" s="1">
        <v>0</v>
      </c>
      <c r="DU107" s="1">
        <v>10810</v>
      </c>
      <c r="DV107" s="1">
        <v>0</v>
      </c>
      <c r="DW107" s="1">
        <v>6289</v>
      </c>
      <c r="DX107" s="1">
        <v>4422</v>
      </c>
      <c r="DY107" s="1">
        <v>19</v>
      </c>
      <c r="DZ107" s="1">
        <v>750</v>
      </c>
      <c r="EA107" s="1">
        <v>900</v>
      </c>
      <c r="EB107" s="1">
        <v>1428</v>
      </c>
      <c r="EC107" s="1">
        <v>178</v>
      </c>
      <c r="ED107" s="1">
        <v>1429</v>
      </c>
      <c r="EE107" s="1">
        <v>82</v>
      </c>
      <c r="EF107" s="1">
        <v>0</v>
      </c>
      <c r="EG107" s="1">
        <v>3851</v>
      </c>
      <c r="EH107" s="1">
        <v>64</v>
      </c>
      <c r="EI107" s="1">
        <v>158</v>
      </c>
      <c r="EJ107" s="1">
        <v>0</v>
      </c>
      <c r="EK107" s="1">
        <v>0</v>
      </c>
      <c r="EL107" s="1">
        <v>4476</v>
      </c>
      <c r="EM107" s="1">
        <v>0</v>
      </c>
      <c r="EN107" s="1">
        <v>41</v>
      </c>
      <c r="EO107" s="1">
        <v>0</v>
      </c>
      <c r="EP107" s="1">
        <v>43</v>
      </c>
      <c r="EQ107" s="1">
        <v>1539</v>
      </c>
      <c r="ER107" s="1">
        <v>631</v>
      </c>
      <c r="ES107" s="1">
        <v>95</v>
      </c>
      <c r="ET107" s="1">
        <v>5408</v>
      </c>
      <c r="EU107" s="1">
        <v>332</v>
      </c>
      <c r="EV107" s="1">
        <v>0</v>
      </c>
      <c r="EW107" s="1">
        <v>8</v>
      </c>
      <c r="EX107" s="1">
        <v>484</v>
      </c>
      <c r="EY107" s="1">
        <v>2903</v>
      </c>
      <c r="EZ107" s="1">
        <v>617</v>
      </c>
      <c r="FA107" s="1">
        <v>324</v>
      </c>
      <c r="FB107" s="1">
        <v>27634</v>
      </c>
      <c r="FC107" s="1">
        <v>6428</v>
      </c>
      <c r="FD107" s="1">
        <v>81</v>
      </c>
      <c r="FE107" s="1">
        <v>0</v>
      </c>
      <c r="FF107" s="1">
        <v>0</v>
      </c>
      <c r="FG107" s="1">
        <v>0</v>
      </c>
      <c r="FH107" s="1">
        <v>770</v>
      </c>
      <c r="FI107" s="1">
        <v>0</v>
      </c>
      <c r="FJ107" s="1">
        <v>3145</v>
      </c>
      <c r="FK107" s="1">
        <v>41518</v>
      </c>
      <c r="FL107" s="1">
        <v>7996</v>
      </c>
      <c r="FM107" s="1">
        <v>99</v>
      </c>
      <c r="FN107" s="1">
        <v>0</v>
      </c>
      <c r="FO107" s="1">
        <v>10</v>
      </c>
      <c r="FP107" s="1">
        <v>0</v>
      </c>
      <c r="FQ107" s="1">
        <v>16</v>
      </c>
      <c r="FR107" s="1">
        <v>1489</v>
      </c>
      <c r="FS107" s="1">
        <v>440</v>
      </c>
      <c r="FT107" s="1">
        <v>0</v>
      </c>
      <c r="FU107" s="1">
        <v>54817</v>
      </c>
      <c r="FV107" s="1">
        <v>0</v>
      </c>
      <c r="FW107" s="1">
        <v>0</v>
      </c>
      <c r="FX107" s="1">
        <v>24073</v>
      </c>
      <c r="FY107" s="1">
        <v>14740</v>
      </c>
      <c r="FZ107" s="1">
        <v>7731</v>
      </c>
      <c r="GA107" s="1">
        <v>26182</v>
      </c>
      <c r="GB107" s="1">
        <v>8</v>
      </c>
      <c r="GC107" s="1">
        <v>0</v>
      </c>
      <c r="GD107" s="1">
        <v>475</v>
      </c>
      <c r="GE107" s="1">
        <v>17972</v>
      </c>
      <c r="GF107" s="1">
        <v>0</v>
      </c>
      <c r="GG107" s="1">
        <v>0</v>
      </c>
      <c r="GH107" s="1">
        <v>14107</v>
      </c>
      <c r="GI107" s="1">
        <v>10004</v>
      </c>
      <c r="GJ107" s="1">
        <v>0</v>
      </c>
      <c r="GK107" s="1">
        <v>165929</v>
      </c>
      <c r="GL107" s="1">
        <v>268</v>
      </c>
      <c r="GM107" s="1">
        <v>31938</v>
      </c>
      <c r="GN107" s="1">
        <v>0</v>
      </c>
      <c r="GO107" s="1">
        <v>15</v>
      </c>
      <c r="GP107" s="1">
        <v>11</v>
      </c>
      <c r="GQ107" s="1">
        <v>7808</v>
      </c>
      <c r="GR107" s="1">
        <v>1433</v>
      </c>
      <c r="GS107" s="1">
        <v>0</v>
      </c>
      <c r="GT107" s="1">
        <v>1448</v>
      </c>
      <c r="GU107" s="1">
        <v>225</v>
      </c>
      <c r="GV107" s="1">
        <v>608</v>
      </c>
      <c r="GW107" s="1">
        <v>20198</v>
      </c>
      <c r="GX107" s="1">
        <v>873</v>
      </c>
      <c r="GY107" s="1">
        <v>220325</v>
      </c>
      <c r="GZ107" s="1">
        <v>9791</v>
      </c>
      <c r="HA107" s="1">
        <v>18</v>
      </c>
      <c r="HB107" s="1">
        <v>852</v>
      </c>
      <c r="HC107" s="1">
        <v>0</v>
      </c>
      <c r="HD107" s="1">
        <v>23918</v>
      </c>
      <c r="HE107" s="1">
        <v>0</v>
      </c>
      <c r="HF107" s="1">
        <v>45</v>
      </c>
      <c r="HG107" s="1">
        <v>30060</v>
      </c>
      <c r="HH107" s="1">
        <v>15738</v>
      </c>
      <c r="HI107" s="1">
        <v>116</v>
      </c>
      <c r="HJ107" s="1">
        <v>2989</v>
      </c>
      <c r="HK107" s="1">
        <v>379</v>
      </c>
      <c r="HL107" s="1">
        <v>0</v>
      </c>
      <c r="HM107" s="1">
        <v>0</v>
      </c>
      <c r="HN107" s="1">
        <v>0</v>
      </c>
      <c r="HO107" s="1">
        <v>128</v>
      </c>
      <c r="HP107" s="1">
        <v>174</v>
      </c>
      <c r="HQ107" s="1">
        <v>1025</v>
      </c>
      <c r="HR107" s="1">
        <v>131744</v>
      </c>
      <c r="HS107" s="1">
        <v>0</v>
      </c>
      <c r="HT107" s="1">
        <v>439</v>
      </c>
      <c r="HU107" s="1">
        <v>0</v>
      </c>
      <c r="HV107" s="1">
        <v>480</v>
      </c>
      <c r="HW107" s="1">
        <v>100</v>
      </c>
      <c r="HX107" s="1">
        <v>202359</v>
      </c>
      <c r="HY107" s="1">
        <v>13184</v>
      </c>
      <c r="HZ107" s="1">
        <v>1229331</v>
      </c>
      <c r="IA107" s="1">
        <v>729</v>
      </c>
      <c r="IB107" s="1">
        <v>673</v>
      </c>
      <c r="IC107" s="1">
        <v>2233</v>
      </c>
      <c r="ID107" s="1">
        <v>17</v>
      </c>
      <c r="IE107" s="1">
        <v>379</v>
      </c>
      <c r="IF107" s="1">
        <v>0</v>
      </c>
      <c r="IG107" s="1">
        <v>271</v>
      </c>
      <c r="IH107" s="1">
        <v>0</v>
      </c>
      <c r="II107" s="1">
        <v>16</v>
      </c>
      <c r="IJ107" s="1">
        <v>0</v>
      </c>
      <c r="IK107" s="1">
        <v>0</v>
      </c>
      <c r="IL107" s="1">
        <v>6</v>
      </c>
      <c r="IM107" s="1">
        <v>0</v>
      </c>
      <c r="IN107" s="1">
        <v>0</v>
      </c>
      <c r="IO107" s="1">
        <v>123</v>
      </c>
      <c r="IP107" s="1">
        <v>25</v>
      </c>
      <c r="IQ107" s="1">
        <v>146</v>
      </c>
      <c r="IR107" s="1">
        <v>34</v>
      </c>
      <c r="IS107">
        <f t="shared" si="1"/>
        <v>3754398</v>
      </c>
    </row>
    <row r="108" spans="1:253">
      <c r="A108" s="2" t="s">
        <v>475</v>
      </c>
      <c r="B108" s="1">
        <v>0</v>
      </c>
      <c r="C108" s="1">
        <v>25</v>
      </c>
      <c r="D108" s="1">
        <v>3563</v>
      </c>
      <c r="E108" s="1">
        <v>5182</v>
      </c>
      <c r="F108" s="1">
        <v>2204</v>
      </c>
      <c r="G108" s="1">
        <v>842</v>
      </c>
      <c r="H108" s="1">
        <v>2884</v>
      </c>
      <c r="I108" s="1">
        <v>752</v>
      </c>
      <c r="J108" s="1">
        <v>36</v>
      </c>
      <c r="K108" s="1">
        <v>0</v>
      </c>
      <c r="L108" s="1">
        <v>5371</v>
      </c>
      <c r="M108" s="1">
        <v>6913</v>
      </c>
      <c r="N108" s="1">
        <v>15752</v>
      </c>
      <c r="O108" s="1">
        <v>0</v>
      </c>
      <c r="P108" s="1">
        <v>0</v>
      </c>
      <c r="Q108" s="1">
        <v>4199</v>
      </c>
      <c r="R108" s="1">
        <v>82</v>
      </c>
      <c r="S108" s="1">
        <v>23</v>
      </c>
      <c r="T108" s="1">
        <v>0</v>
      </c>
      <c r="U108" s="1">
        <v>51420</v>
      </c>
      <c r="V108" s="1">
        <v>92</v>
      </c>
      <c r="W108" s="1">
        <v>12425</v>
      </c>
      <c r="X108" s="1">
        <v>18</v>
      </c>
      <c r="Y108" s="1">
        <v>2027</v>
      </c>
      <c r="Z108" s="1">
        <v>2081</v>
      </c>
      <c r="AA108" s="1">
        <v>176</v>
      </c>
      <c r="AB108" s="1">
        <v>140</v>
      </c>
      <c r="AC108" s="1">
        <v>20168</v>
      </c>
      <c r="AD108" s="1">
        <v>0</v>
      </c>
      <c r="AE108" s="1">
        <v>135773</v>
      </c>
      <c r="AF108" s="1">
        <v>7</v>
      </c>
      <c r="AG108" s="1">
        <v>1829</v>
      </c>
      <c r="AH108" s="1">
        <v>0</v>
      </c>
      <c r="AI108" s="1">
        <v>141</v>
      </c>
      <c r="AJ108" s="1">
        <v>15</v>
      </c>
      <c r="AK108" s="1">
        <v>66201</v>
      </c>
      <c r="AL108" s="1">
        <v>122</v>
      </c>
      <c r="AM108" s="1">
        <v>253</v>
      </c>
      <c r="AN108" s="1">
        <v>824</v>
      </c>
      <c r="AO108" s="1">
        <v>264</v>
      </c>
      <c r="AP108" s="1">
        <v>863</v>
      </c>
      <c r="AQ108" s="1">
        <v>83975</v>
      </c>
      <c r="AR108" s="1">
        <v>24581</v>
      </c>
      <c r="AS108" s="1">
        <v>0</v>
      </c>
      <c r="AT108" s="1">
        <v>0</v>
      </c>
      <c r="AU108" s="1">
        <v>2267</v>
      </c>
      <c r="AV108" s="1">
        <v>8</v>
      </c>
      <c r="AW108" s="1">
        <v>9456</v>
      </c>
      <c r="AX108" s="1">
        <v>0</v>
      </c>
      <c r="AY108" s="1">
        <v>765</v>
      </c>
      <c r="AZ108" s="1">
        <v>94</v>
      </c>
      <c r="BA108" s="1">
        <v>1729</v>
      </c>
      <c r="BB108" s="1">
        <v>218</v>
      </c>
      <c r="BC108" s="1">
        <v>0</v>
      </c>
      <c r="BD108" s="1">
        <v>889</v>
      </c>
      <c r="BE108" s="1">
        <v>10281</v>
      </c>
      <c r="BF108" s="1">
        <v>1133</v>
      </c>
      <c r="BG108" s="1">
        <v>16</v>
      </c>
      <c r="BH108" s="1">
        <v>0</v>
      </c>
      <c r="BI108" s="1">
        <v>9095</v>
      </c>
      <c r="BJ108" s="1">
        <v>30298</v>
      </c>
      <c r="BK108" s="1">
        <v>7981</v>
      </c>
      <c r="BL108" s="1">
        <v>22385</v>
      </c>
      <c r="BM108" s="1">
        <v>439</v>
      </c>
      <c r="BN108" s="1">
        <v>1720</v>
      </c>
      <c r="BO108" s="1">
        <v>39</v>
      </c>
      <c r="BP108" s="1">
        <v>695</v>
      </c>
      <c r="BQ108" s="1">
        <v>191</v>
      </c>
      <c r="BR108" s="1">
        <v>8031</v>
      </c>
      <c r="BS108" s="1">
        <v>0</v>
      </c>
      <c r="BT108" s="1">
        <v>5673</v>
      </c>
      <c r="BU108" s="1">
        <v>18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174918</v>
      </c>
      <c r="CB108" s="1">
        <v>0</v>
      </c>
      <c r="CC108" s="1">
        <v>18</v>
      </c>
      <c r="CD108" s="1">
        <v>504</v>
      </c>
      <c r="CE108" s="1">
        <v>615</v>
      </c>
      <c r="CF108" s="1">
        <v>3091</v>
      </c>
      <c r="CG108" s="1">
        <v>0</v>
      </c>
      <c r="CH108" s="1">
        <v>21</v>
      </c>
      <c r="CI108" s="1">
        <v>0</v>
      </c>
      <c r="CJ108" s="1">
        <v>0</v>
      </c>
      <c r="CK108" s="1">
        <v>169430</v>
      </c>
      <c r="CL108" s="1">
        <v>0</v>
      </c>
      <c r="CM108" s="1">
        <v>0</v>
      </c>
      <c r="CN108" s="1">
        <v>0</v>
      </c>
      <c r="CO108" s="1">
        <v>2678</v>
      </c>
      <c r="CP108" s="1">
        <v>832</v>
      </c>
      <c r="CQ108" s="1">
        <v>1927</v>
      </c>
      <c r="CR108" s="1">
        <v>93</v>
      </c>
      <c r="CS108" s="1">
        <v>375</v>
      </c>
      <c r="CT108" s="1">
        <v>129</v>
      </c>
      <c r="CU108" s="1">
        <v>0</v>
      </c>
      <c r="CV108" s="1">
        <v>1685</v>
      </c>
      <c r="CW108" s="1">
        <v>0</v>
      </c>
      <c r="CX108" s="1">
        <v>2125</v>
      </c>
      <c r="CY108" s="1">
        <v>3150</v>
      </c>
      <c r="CZ108" s="1">
        <v>1801</v>
      </c>
      <c r="DA108" s="1">
        <v>12776</v>
      </c>
      <c r="DB108" s="1">
        <v>0</v>
      </c>
      <c r="DC108" s="1">
        <v>56351</v>
      </c>
      <c r="DD108" s="1">
        <v>0</v>
      </c>
      <c r="DE108" s="1">
        <v>103135</v>
      </c>
      <c r="DF108" s="1">
        <v>16381</v>
      </c>
      <c r="DG108" s="1">
        <v>215858</v>
      </c>
      <c r="DH108" s="1">
        <v>1571</v>
      </c>
      <c r="DI108" s="1">
        <v>2543</v>
      </c>
      <c r="DJ108" s="1">
        <v>15477</v>
      </c>
      <c r="DK108" s="1">
        <v>0</v>
      </c>
      <c r="DL108" s="1">
        <v>488</v>
      </c>
      <c r="DM108" s="1">
        <v>0</v>
      </c>
      <c r="DN108" s="1">
        <v>494</v>
      </c>
      <c r="DO108" s="1">
        <v>0</v>
      </c>
      <c r="DP108" s="1">
        <v>0</v>
      </c>
      <c r="DQ108" s="1">
        <v>607</v>
      </c>
      <c r="DR108" s="1">
        <v>895</v>
      </c>
      <c r="DS108" s="1">
        <v>0</v>
      </c>
      <c r="DT108" s="1">
        <v>0</v>
      </c>
      <c r="DU108" s="1">
        <v>10822</v>
      </c>
      <c r="DV108" s="1">
        <v>0</v>
      </c>
      <c r="DW108" s="1">
        <v>6567</v>
      </c>
      <c r="DX108" s="1">
        <v>4578</v>
      </c>
      <c r="DY108" s="1">
        <v>19</v>
      </c>
      <c r="DZ108" s="1">
        <v>784</v>
      </c>
      <c r="EA108" s="1">
        <v>909</v>
      </c>
      <c r="EB108" s="1">
        <v>1433</v>
      </c>
      <c r="EC108" s="1">
        <v>189</v>
      </c>
      <c r="ED108" s="1">
        <v>1445</v>
      </c>
      <c r="EE108" s="1">
        <v>82</v>
      </c>
      <c r="EF108" s="1">
        <v>0</v>
      </c>
      <c r="EG108" s="1">
        <v>3859</v>
      </c>
      <c r="EH108" s="1">
        <v>64</v>
      </c>
      <c r="EI108" s="1">
        <v>193</v>
      </c>
      <c r="EJ108" s="1">
        <v>0</v>
      </c>
      <c r="EK108" s="1">
        <v>0</v>
      </c>
      <c r="EL108" s="1">
        <v>4605</v>
      </c>
      <c r="EM108" s="1">
        <v>0</v>
      </c>
      <c r="EN108" s="1">
        <v>41</v>
      </c>
      <c r="EO108" s="1">
        <v>0</v>
      </c>
      <c r="EP108" s="1">
        <v>43</v>
      </c>
      <c r="EQ108" s="1">
        <v>1572</v>
      </c>
      <c r="ER108" s="1">
        <v>650</v>
      </c>
      <c r="ES108" s="1">
        <v>95</v>
      </c>
      <c r="ET108" s="1">
        <v>5548</v>
      </c>
      <c r="EU108" s="1">
        <v>332</v>
      </c>
      <c r="EV108" s="1">
        <v>0</v>
      </c>
      <c r="EW108" s="1">
        <v>8</v>
      </c>
      <c r="EX108" s="1">
        <v>486</v>
      </c>
      <c r="EY108" s="1">
        <v>2958</v>
      </c>
      <c r="EZ108" s="1">
        <v>648</v>
      </c>
      <c r="FA108" s="1">
        <v>324</v>
      </c>
      <c r="FB108" s="1">
        <v>29616</v>
      </c>
      <c r="FC108" s="1">
        <v>6467</v>
      </c>
      <c r="FD108" s="1">
        <v>81</v>
      </c>
      <c r="FE108" s="1">
        <v>0</v>
      </c>
      <c r="FF108" s="1">
        <v>0</v>
      </c>
      <c r="FG108" s="1">
        <v>0</v>
      </c>
      <c r="FH108" s="1">
        <v>781</v>
      </c>
      <c r="FI108" s="1">
        <v>0</v>
      </c>
      <c r="FJ108" s="1">
        <v>3526</v>
      </c>
      <c r="FK108" s="1">
        <v>41973</v>
      </c>
      <c r="FL108" s="1">
        <v>8034</v>
      </c>
      <c r="FM108" s="1">
        <v>101</v>
      </c>
      <c r="FN108" s="1">
        <v>0</v>
      </c>
      <c r="FO108" s="1">
        <v>10</v>
      </c>
      <c r="FP108" s="1">
        <v>0</v>
      </c>
      <c r="FQ108" s="1">
        <v>16</v>
      </c>
      <c r="FR108" s="1">
        <v>1490</v>
      </c>
      <c r="FS108" s="1">
        <v>462</v>
      </c>
      <c r="FT108" s="1">
        <v>0</v>
      </c>
      <c r="FU108" s="1">
        <v>58526</v>
      </c>
      <c r="FV108" s="1">
        <v>0</v>
      </c>
      <c r="FW108" s="1">
        <v>0</v>
      </c>
      <c r="FX108" s="1">
        <v>24644</v>
      </c>
      <c r="FY108" s="1">
        <v>15047</v>
      </c>
      <c r="FZ108" s="1">
        <v>7868</v>
      </c>
      <c r="GA108" s="1">
        <v>26715</v>
      </c>
      <c r="GB108" s="1">
        <v>8</v>
      </c>
      <c r="GC108" s="1">
        <v>0</v>
      </c>
      <c r="GD108" s="1">
        <v>564</v>
      </c>
      <c r="GE108" s="1">
        <v>18890</v>
      </c>
      <c r="GF108" s="1">
        <v>0</v>
      </c>
      <c r="GG108" s="1">
        <v>0</v>
      </c>
      <c r="GH108" s="1">
        <v>14499</v>
      </c>
      <c r="GI108" s="1">
        <v>10343</v>
      </c>
      <c r="GJ108" s="1">
        <v>0</v>
      </c>
      <c r="GK108" s="1">
        <v>177160</v>
      </c>
      <c r="GL108" s="1">
        <v>271</v>
      </c>
      <c r="GM108" s="1">
        <v>33731</v>
      </c>
      <c r="GN108" s="1">
        <v>0</v>
      </c>
      <c r="GO108" s="1">
        <v>15</v>
      </c>
      <c r="GP108" s="1">
        <v>11</v>
      </c>
      <c r="GQ108" s="1">
        <v>8232</v>
      </c>
      <c r="GR108" s="1">
        <v>1492</v>
      </c>
      <c r="GS108" s="1">
        <v>0</v>
      </c>
      <c r="GT108" s="1">
        <v>1449</v>
      </c>
      <c r="GU108" s="1">
        <v>231</v>
      </c>
      <c r="GV108" s="1">
        <v>622</v>
      </c>
      <c r="GW108" s="1">
        <v>20939</v>
      </c>
      <c r="GX108" s="1">
        <v>928</v>
      </c>
      <c r="GY108" s="1">
        <v>221447</v>
      </c>
      <c r="GZ108" s="1">
        <v>9848</v>
      </c>
      <c r="HA108" s="1">
        <v>18</v>
      </c>
      <c r="HB108" s="1">
        <v>930</v>
      </c>
      <c r="HC108" s="1">
        <v>0</v>
      </c>
      <c r="HD108" s="1">
        <v>24623</v>
      </c>
      <c r="HE108" s="1">
        <v>0</v>
      </c>
      <c r="HF108" s="1">
        <v>45</v>
      </c>
      <c r="HG108" s="1">
        <v>30126</v>
      </c>
      <c r="HH108" s="1">
        <v>16240</v>
      </c>
      <c r="HI108" s="1">
        <v>116</v>
      </c>
      <c r="HJ108" s="1">
        <v>2992</v>
      </c>
      <c r="HK108" s="1">
        <v>461</v>
      </c>
      <c r="HL108" s="1">
        <v>0</v>
      </c>
      <c r="HM108" s="1">
        <v>0</v>
      </c>
      <c r="HN108" s="1">
        <v>0</v>
      </c>
      <c r="HO108" s="1">
        <v>135</v>
      </c>
      <c r="HP108" s="1">
        <v>187</v>
      </c>
      <c r="HQ108" s="1">
        <v>1026</v>
      </c>
      <c r="HR108" s="1">
        <v>133721</v>
      </c>
      <c r="HS108" s="1">
        <v>0</v>
      </c>
      <c r="HT108" s="1">
        <v>440</v>
      </c>
      <c r="HU108" s="1">
        <v>0</v>
      </c>
      <c r="HV108" s="1">
        <v>480</v>
      </c>
      <c r="HW108" s="1">
        <v>101</v>
      </c>
      <c r="HX108" s="1">
        <v>207977</v>
      </c>
      <c r="HY108" s="1">
        <v>13691</v>
      </c>
      <c r="HZ108" s="1">
        <v>1257023</v>
      </c>
      <c r="IA108" s="1">
        <v>736</v>
      </c>
      <c r="IB108" s="1">
        <v>684</v>
      </c>
      <c r="IC108" s="1">
        <v>2298</v>
      </c>
      <c r="ID108" s="1">
        <v>17</v>
      </c>
      <c r="IE108" s="1">
        <v>381</v>
      </c>
      <c r="IF108" s="1">
        <v>0</v>
      </c>
      <c r="IG108" s="1">
        <v>288</v>
      </c>
      <c r="IH108" s="1">
        <v>0</v>
      </c>
      <c r="II108" s="1">
        <v>16</v>
      </c>
      <c r="IJ108" s="1">
        <v>0</v>
      </c>
      <c r="IK108" s="1">
        <v>0</v>
      </c>
      <c r="IL108" s="1">
        <v>6</v>
      </c>
      <c r="IM108" s="1">
        <v>0</v>
      </c>
      <c r="IN108" s="1">
        <v>0</v>
      </c>
      <c r="IO108" s="1">
        <v>153</v>
      </c>
      <c r="IP108" s="1">
        <v>25</v>
      </c>
      <c r="IQ108" s="1">
        <v>153</v>
      </c>
      <c r="IR108" s="1">
        <v>34</v>
      </c>
      <c r="IS108">
        <f t="shared" si="1"/>
        <v>3844026</v>
      </c>
    </row>
    <row r="109" spans="1:253">
      <c r="A109" s="2" t="s">
        <v>476</v>
      </c>
      <c r="B109" s="1">
        <v>0</v>
      </c>
      <c r="C109" s="1">
        <v>25</v>
      </c>
      <c r="D109" s="1">
        <v>3778</v>
      </c>
      <c r="E109" s="1">
        <v>5369</v>
      </c>
      <c r="F109" s="1">
        <v>2279</v>
      </c>
      <c r="G109" s="1">
        <v>850</v>
      </c>
      <c r="H109" s="1">
        <v>3029</v>
      </c>
      <c r="I109" s="1">
        <v>752</v>
      </c>
      <c r="J109" s="1">
        <v>43</v>
      </c>
      <c r="K109" s="1">
        <v>0</v>
      </c>
      <c r="L109" s="1">
        <v>5611</v>
      </c>
      <c r="M109" s="1">
        <v>6918</v>
      </c>
      <c r="N109" s="1">
        <v>15774</v>
      </c>
      <c r="O109" s="1">
        <v>0</v>
      </c>
      <c r="P109" s="1">
        <v>0</v>
      </c>
      <c r="Q109" s="1">
        <v>4444</v>
      </c>
      <c r="R109" s="1">
        <v>83</v>
      </c>
      <c r="S109" s="1">
        <v>23</v>
      </c>
      <c r="T109" s="1">
        <v>0</v>
      </c>
      <c r="U109" s="1">
        <v>52011</v>
      </c>
      <c r="V109" s="1">
        <v>92</v>
      </c>
      <c r="W109" s="1">
        <v>13134</v>
      </c>
      <c r="X109" s="1">
        <v>18</v>
      </c>
      <c r="Y109" s="1">
        <v>2070</v>
      </c>
      <c r="Z109" s="1">
        <v>2266</v>
      </c>
      <c r="AA109" s="1">
        <v>177</v>
      </c>
      <c r="AB109" s="1">
        <v>242</v>
      </c>
      <c r="AC109" s="1">
        <v>21101</v>
      </c>
      <c r="AD109" s="1">
        <v>0</v>
      </c>
      <c r="AE109" s="1">
        <v>146894</v>
      </c>
      <c r="AF109" s="1">
        <v>7</v>
      </c>
      <c r="AG109" s="1">
        <v>1872</v>
      </c>
      <c r="AH109" s="1">
        <v>0</v>
      </c>
      <c r="AI109" s="1">
        <v>141</v>
      </c>
      <c r="AJ109" s="1">
        <v>15</v>
      </c>
      <c r="AK109" s="1">
        <v>67674</v>
      </c>
      <c r="AL109" s="1">
        <v>122</v>
      </c>
      <c r="AM109" s="1">
        <v>260</v>
      </c>
      <c r="AN109" s="1">
        <v>835</v>
      </c>
      <c r="AO109" s="1">
        <v>274</v>
      </c>
      <c r="AP109" s="1">
        <v>937</v>
      </c>
      <c r="AQ109" s="1">
        <v>83976</v>
      </c>
      <c r="AR109" s="1">
        <v>25972</v>
      </c>
      <c r="AS109" s="1">
        <v>0</v>
      </c>
      <c r="AT109" s="1">
        <v>0</v>
      </c>
      <c r="AU109" s="1">
        <v>2267</v>
      </c>
      <c r="AV109" s="1">
        <v>8</v>
      </c>
      <c r="AW109" s="1">
        <v>10051</v>
      </c>
      <c r="AX109" s="1">
        <v>0</v>
      </c>
      <c r="AY109" s="1">
        <v>773</v>
      </c>
      <c r="AZ109" s="1">
        <v>143</v>
      </c>
      <c r="BA109" s="1">
        <v>1741</v>
      </c>
      <c r="BB109" s="1">
        <v>230</v>
      </c>
      <c r="BC109" s="1">
        <v>0</v>
      </c>
      <c r="BD109" s="1">
        <v>891</v>
      </c>
      <c r="BE109" s="1">
        <v>10416</v>
      </c>
      <c r="BF109" s="1">
        <v>1135</v>
      </c>
      <c r="BG109" s="1">
        <v>16</v>
      </c>
      <c r="BH109" s="1">
        <v>0</v>
      </c>
      <c r="BI109" s="1">
        <v>9376</v>
      </c>
      <c r="BJ109" s="1">
        <v>28818</v>
      </c>
      <c r="BK109" s="1">
        <v>8476</v>
      </c>
      <c r="BL109" s="1">
        <v>22541</v>
      </c>
      <c r="BM109" s="1">
        <v>439</v>
      </c>
      <c r="BN109" s="1">
        <v>1725</v>
      </c>
      <c r="BO109" s="1">
        <v>39</v>
      </c>
      <c r="BP109" s="1">
        <v>742</v>
      </c>
      <c r="BQ109" s="1">
        <v>194</v>
      </c>
      <c r="BR109" s="1">
        <v>8077</v>
      </c>
      <c r="BS109" s="1">
        <v>0</v>
      </c>
      <c r="BT109" s="1">
        <v>5738</v>
      </c>
      <c r="BU109" s="1">
        <v>18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176202</v>
      </c>
      <c r="CB109" s="1">
        <v>0</v>
      </c>
      <c r="CC109" s="1">
        <v>20</v>
      </c>
      <c r="CD109" s="1">
        <v>620</v>
      </c>
      <c r="CE109" s="1">
        <v>623</v>
      </c>
      <c r="CF109" s="1">
        <v>4012</v>
      </c>
      <c r="CG109" s="1">
        <v>0</v>
      </c>
      <c r="CH109" s="1">
        <v>21</v>
      </c>
      <c r="CI109" s="1">
        <v>0</v>
      </c>
      <c r="CJ109" s="1">
        <v>0</v>
      </c>
      <c r="CK109" s="1">
        <v>170588</v>
      </c>
      <c r="CL109" s="1">
        <v>0</v>
      </c>
      <c r="CM109" s="1">
        <v>0</v>
      </c>
      <c r="CN109" s="1">
        <v>0</v>
      </c>
      <c r="CO109" s="1">
        <v>2691</v>
      </c>
      <c r="CP109" s="1">
        <v>900</v>
      </c>
      <c r="CQ109" s="1">
        <v>2009</v>
      </c>
      <c r="CR109" s="1">
        <v>94</v>
      </c>
      <c r="CS109" s="1">
        <v>375</v>
      </c>
      <c r="CT109" s="1">
        <v>146</v>
      </c>
      <c r="CU109" s="1">
        <v>0</v>
      </c>
      <c r="CV109" s="1">
        <v>1771</v>
      </c>
      <c r="CW109" s="1">
        <v>0</v>
      </c>
      <c r="CX109" s="1">
        <v>2161</v>
      </c>
      <c r="CY109" s="1">
        <v>3178</v>
      </c>
      <c r="CZ109" s="1">
        <v>1801</v>
      </c>
      <c r="DA109" s="1">
        <v>13112</v>
      </c>
      <c r="DB109" s="1">
        <v>0</v>
      </c>
      <c r="DC109" s="1">
        <v>59695</v>
      </c>
      <c r="DD109" s="1">
        <v>0</v>
      </c>
      <c r="DE109" s="1">
        <v>104691</v>
      </c>
      <c r="DF109" s="1">
        <v>16436</v>
      </c>
      <c r="DG109" s="1">
        <v>217185</v>
      </c>
      <c r="DH109" s="1">
        <v>1602</v>
      </c>
      <c r="DI109" s="1">
        <v>2603</v>
      </c>
      <c r="DJ109" s="1">
        <v>15575</v>
      </c>
      <c r="DK109" s="1">
        <v>0</v>
      </c>
      <c r="DL109" s="1">
        <v>490</v>
      </c>
      <c r="DM109" s="1">
        <v>0</v>
      </c>
      <c r="DN109" s="1">
        <v>508</v>
      </c>
      <c r="DO109" s="1">
        <v>0</v>
      </c>
      <c r="DP109" s="1">
        <v>0</v>
      </c>
      <c r="DQ109" s="1">
        <v>621</v>
      </c>
      <c r="DR109" s="1">
        <v>906</v>
      </c>
      <c r="DS109" s="1">
        <v>0</v>
      </c>
      <c r="DT109" s="1">
        <v>0</v>
      </c>
      <c r="DU109" s="1">
        <v>10840</v>
      </c>
      <c r="DV109" s="1">
        <v>0</v>
      </c>
      <c r="DW109" s="1">
        <v>7208</v>
      </c>
      <c r="DX109" s="1">
        <v>4834</v>
      </c>
      <c r="DY109" s="1">
        <v>19</v>
      </c>
      <c r="DZ109" s="1">
        <v>796</v>
      </c>
      <c r="EA109" s="1">
        <v>928</v>
      </c>
      <c r="EB109" s="1">
        <v>1436</v>
      </c>
      <c r="EC109" s="1">
        <v>199</v>
      </c>
      <c r="ED109" s="1">
        <v>1455</v>
      </c>
      <c r="EE109" s="1">
        <v>82</v>
      </c>
      <c r="EF109" s="1">
        <v>0</v>
      </c>
      <c r="EG109" s="1">
        <v>3871</v>
      </c>
      <c r="EH109" s="1">
        <v>64</v>
      </c>
      <c r="EI109" s="1">
        <v>193</v>
      </c>
      <c r="EJ109" s="1">
        <v>0</v>
      </c>
      <c r="EK109" s="1">
        <v>0</v>
      </c>
      <c r="EL109" s="1">
        <v>4728</v>
      </c>
      <c r="EM109" s="1">
        <v>0</v>
      </c>
      <c r="EN109" s="1">
        <v>42</v>
      </c>
      <c r="EO109" s="1">
        <v>0</v>
      </c>
      <c r="EP109" s="1">
        <v>43</v>
      </c>
      <c r="EQ109" s="1">
        <v>1586</v>
      </c>
      <c r="ER109" s="1">
        <v>668</v>
      </c>
      <c r="ES109" s="1">
        <v>95</v>
      </c>
      <c r="ET109" s="1">
        <v>5711</v>
      </c>
      <c r="EU109" s="1">
        <v>332</v>
      </c>
      <c r="EV109" s="1">
        <v>0</v>
      </c>
      <c r="EW109" s="1">
        <v>8</v>
      </c>
      <c r="EX109" s="1">
        <v>489</v>
      </c>
      <c r="EY109" s="1">
        <v>3112</v>
      </c>
      <c r="EZ109" s="1">
        <v>744</v>
      </c>
      <c r="FA109" s="1">
        <v>324</v>
      </c>
      <c r="FB109" s="1">
        <v>31522</v>
      </c>
      <c r="FC109" s="1">
        <v>6535</v>
      </c>
      <c r="FD109" s="1">
        <v>82</v>
      </c>
      <c r="FE109" s="1">
        <v>0</v>
      </c>
      <c r="FF109" s="1">
        <v>0</v>
      </c>
      <c r="FG109" s="1">
        <v>0</v>
      </c>
      <c r="FH109" s="1">
        <v>795</v>
      </c>
      <c r="FI109" s="1">
        <v>0</v>
      </c>
      <c r="FJ109" s="1">
        <v>3912</v>
      </c>
      <c r="FK109" s="1">
        <v>42292</v>
      </c>
      <c r="FL109" s="1">
        <v>8070</v>
      </c>
      <c r="FM109" s="1">
        <v>102</v>
      </c>
      <c r="FN109" s="1">
        <v>0</v>
      </c>
      <c r="FO109" s="1">
        <v>10</v>
      </c>
      <c r="FP109" s="1">
        <v>0</v>
      </c>
      <c r="FQ109" s="1">
        <v>16</v>
      </c>
      <c r="FR109" s="1">
        <v>1492</v>
      </c>
      <c r="FS109" s="1">
        <v>563</v>
      </c>
      <c r="FT109" s="1">
        <v>0</v>
      </c>
      <c r="FU109" s="1">
        <v>61847</v>
      </c>
      <c r="FV109" s="1">
        <v>0</v>
      </c>
      <c r="FW109" s="1">
        <v>0</v>
      </c>
      <c r="FX109" s="1">
        <v>26435</v>
      </c>
      <c r="FY109" s="1">
        <v>15366</v>
      </c>
      <c r="FZ109" s="1">
        <v>8070</v>
      </c>
      <c r="GA109" s="1">
        <v>27268</v>
      </c>
      <c r="GB109" s="1">
        <v>8</v>
      </c>
      <c r="GC109" s="1">
        <v>0</v>
      </c>
      <c r="GD109" s="1">
        <v>594</v>
      </c>
      <c r="GE109" s="1">
        <v>20201</v>
      </c>
      <c r="GF109" s="1">
        <v>0</v>
      </c>
      <c r="GG109" s="1">
        <v>0</v>
      </c>
      <c r="GH109" s="1">
        <v>14811</v>
      </c>
      <c r="GI109" s="1">
        <v>10463</v>
      </c>
      <c r="GJ109" s="1">
        <v>0</v>
      </c>
      <c r="GK109" s="1">
        <v>187859</v>
      </c>
      <c r="GL109" s="1">
        <v>273</v>
      </c>
      <c r="GM109" s="1">
        <v>35432</v>
      </c>
      <c r="GN109" s="1">
        <v>0</v>
      </c>
      <c r="GO109" s="1">
        <v>15</v>
      </c>
      <c r="GP109" s="1">
        <v>11</v>
      </c>
      <c r="GQ109" s="1">
        <v>8895</v>
      </c>
      <c r="GR109" s="1">
        <v>1551</v>
      </c>
      <c r="GS109" s="1">
        <v>0</v>
      </c>
      <c r="GT109" s="1">
        <v>1450</v>
      </c>
      <c r="GU109" s="1">
        <v>257</v>
      </c>
      <c r="GV109" s="1">
        <v>623</v>
      </c>
      <c r="GW109" s="1">
        <v>21707</v>
      </c>
      <c r="GX109" s="1">
        <v>928</v>
      </c>
      <c r="GY109" s="1">
        <v>222857</v>
      </c>
      <c r="GZ109" s="1">
        <v>9943</v>
      </c>
      <c r="HA109" s="1">
        <v>18</v>
      </c>
      <c r="HB109" s="1">
        <v>1111</v>
      </c>
      <c r="HC109" s="1">
        <v>0</v>
      </c>
      <c r="HD109" s="1">
        <v>25265</v>
      </c>
      <c r="HE109" s="1">
        <v>0</v>
      </c>
      <c r="HF109" s="1">
        <v>47</v>
      </c>
      <c r="HG109" s="1">
        <v>30207</v>
      </c>
      <c r="HH109" s="1">
        <v>16793</v>
      </c>
      <c r="HI109" s="1">
        <v>116</v>
      </c>
      <c r="HJ109" s="1">
        <v>3000</v>
      </c>
      <c r="HK109" s="1">
        <v>522</v>
      </c>
      <c r="HL109" s="1">
        <v>0</v>
      </c>
      <c r="HM109" s="1">
        <v>0</v>
      </c>
      <c r="HN109" s="1">
        <v>0</v>
      </c>
      <c r="HO109" s="1">
        <v>145</v>
      </c>
      <c r="HP109" s="1">
        <v>208</v>
      </c>
      <c r="HQ109" s="1">
        <v>1030</v>
      </c>
      <c r="HR109" s="1">
        <v>135569</v>
      </c>
      <c r="HS109" s="1">
        <v>0</v>
      </c>
      <c r="HT109" s="1">
        <v>440</v>
      </c>
      <c r="HU109" s="1">
        <v>0</v>
      </c>
      <c r="HV109" s="1">
        <v>509</v>
      </c>
      <c r="HW109" s="1">
        <v>101</v>
      </c>
      <c r="HX109" s="1">
        <v>212629</v>
      </c>
      <c r="HY109" s="1">
        <v>14195</v>
      </c>
      <c r="HZ109" s="1">
        <v>1283929</v>
      </c>
      <c r="IA109" s="1">
        <v>744</v>
      </c>
      <c r="IB109" s="1">
        <v>694</v>
      </c>
      <c r="IC109" s="1">
        <v>2325</v>
      </c>
      <c r="ID109" s="1">
        <v>17</v>
      </c>
      <c r="IE109" s="1">
        <v>388</v>
      </c>
      <c r="IF109" s="1">
        <v>0</v>
      </c>
      <c r="IG109" s="1">
        <v>288</v>
      </c>
      <c r="IH109" s="1">
        <v>0</v>
      </c>
      <c r="II109" s="1">
        <v>16</v>
      </c>
      <c r="IJ109" s="1">
        <v>0</v>
      </c>
      <c r="IK109" s="1">
        <v>0</v>
      </c>
      <c r="IL109" s="1">
        <v>6</v>
      </c>
      <c r="IM109" s="1">
        <v>0</v>
      </c>
      <c r="IN109" s="1">
        <v>0</v>
      </c>
      <c r="IO109" s="1">
        <v>159</v>
      </c>
      <c r="IP109" s="1">
        <v>34</v>
      </c>
      <c r="IQ109" s="1">
        <v>167</v>
      </c>
      <c r="IR109" s="1">
        <v>34</v>
      </c>
      <c r="IS109">
        <f t="shared" si="1"/>
        <v>3936326</v>
      </c>
    </row>
    <row r="110" spans="1:253">
      <c r="A110" s="2" t="s">
        <v>477</v>
      </c>
      <c r="B110" s="1">
        <v>0</v>
      </c>
      <c r="C110" s="1">
        <v>25</v>
      </c>
      <c r="D110" s="1">
        <v>4033</v>
      </c>
      <c r="E110" s="1">
        <v>5558</v>
      </c>
      <c r="F110" s="1">
        <v>2422</v>
      </c>
      <c r="G110" s="1">
        <v>856</v>
      </c>
      <c r="H110" s="1">
        <v>3175</v>
      </c>
      <c r="I110" s="1">
        <v>754</v>
      </c>
      <c r="J110" s="1">
        <v>43</v>
      </c>
      <c r="K110" s="1">
        <v>0</v>
      </c>
      <c r="L110" s="1">
        <v>5776</v>
      </c>
      <c r="M110" s="1">
        <v>6939</v>
      </c>
      <c r="N110" s="1">
        <v>15833</v>
      </c>
      <c r="O110" s="1">
        <v>0</v>
      </c>
      <c r="P110" s="1">
        <v>0</v>
      </c>
      <c r="Q110" s="1">
        <v>4774</v>
      </c>
      <c r="R110" s="1">
        <v>84</v>
      </c>
      <c r="S110" s="1">
        <v>23</v>
      </c>
      <c r="T110" s="1">
        <v>0</v>
      </c>
      <c r="U110" s="1">
        <v>52596</v>
      </c>
      <c r="V110" s="1">
        <v>92</v>
      </c>
      <c r="W110" s="1">
        <v>13770</v>
      </c>
      <c r="X110" s="1">
        <v>18</v>
      </c>
      <c r="Y110" s="1">
        <v>2090</v>
      </c>
      <c r="Z110" s="1">
        <v>2437</v>
      </c>
      <c r="AA110" s="1">
        <v>178</v>
      </c>
      <c r="AB110" s="1">
        <v>284</v>
      </c>
      <c r="AC110" s="1">
        <v>22052</v>
      </c>
      <c r="AD110" s="1">
        <v>0</v>
      </c>
      <c r="AE110" s="1">
        <v>156061</v>
      </c>
      <c r="AF110" s="1">
        <v>7</v>
      </c>
      <c r="AG110" s="1">
        <v>1921</v>
      </c>
      <c r="AH110" s="1">
        <v>0</v>
      </c>
      <c r="AI110" s="1">
        <v>141</v>
      </c>
      <c r="AJ110" s="1">
        <v>15</v>
      </c>
      <c r="AK110" s="1">
        <v>68918</v>
      </c>
      <c r="AL110" s="1">
        <v>122</v>
      </c>
      <c r="AM110" s="1">
        <v>322</v>
      </c>
      <c r="AN110" s="1">
        <v>847</v>
      </c>
      <c r="AO110" s="1">
        <v>274</v>
      </c>
      <c r="AP110" s="1">
        <v>937</v>
      </c>
      <c r="AQ110" s="1">
        <v>83990</v>
      </c>
      <c r="AR110" s="1">
        <v>27219</v>
      </c>
      <c r="AS110" s="1">
        <v>0</v>
      </c>
      <c r="AT110" s="1">
        <v>0</v>
      </c>
      <c r="AU110" s="1">
        <v>2274</v>
      </c>
      <c r="AV110" s="1">
        <v>11</v>
      </c>
      <c r="AW110" s="1">
        <v>10495</v>
      </c>
      <c r="AX110" s="1">
        <v>0</v>
      </c>
      <c r="AY110" s="1">
        <v>780</v>
      </c>
      <c r="AZ110" s="1">
        <v>143</v>
      </c>
      <c r="BA110" s="1">
        <v>1754</v>
      </c>
      <c r="BB110" s="1">
        <v>236</v>
      </c>
      <c r="BC110" s="1">
        <v>0</v>
      </c>
      <c r="BD110" s="1">
        <v>892</v>
      </c>
      <c r="BE110" s="1">
        <v>10517</v>
      </c>
      <c r="BF110" s="1">
        <v>1189</v>
      </c>
      <c r="BG110" s="1">
        <v>16</v>
      </c>
      <c r="BH110" s="1">
        <v>0</v>
      </c>
      <c r="BI110" s="1">
        <v>9882</v>
      </c>
      <c r="BJ110" s="1">
        <v>29071</v>
      </c>
      <c r="BK110" s="1">
        <v>8964</v>
      </c>
      <c r="BL110" s="1">
        <v>22760</v>
      </c>
      <c r="BM110" s="1">
        <v>439</v>
      </c>
      <c r="BN110" s="1">
        <v>1733</v>
      </c>
      <c r="BO110" s="1">
        <v>39</v>
      </c>
      <c r="BP110" s="1">
        <v>784</v>
      </c>
      <c r="BQ110" s="1">
        <v>210</v>
      </c>
      <c r="BR110" s="1">
        <v>8095</v>
      </c>
      <c r="BS110" s="1">
        <v>0</v>
      </c>
      <c r="BT110" s="1">
        <v>5880</v>
      </c>
      <c r="BU110" s="1">
        <v>18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176782</v>
      </c>
      <c r="CB110" s="1">
        <v>0</v>
      </c>
      <c r="CC110" s="1">
        <v>20</v>
      </c>
      <c r="CD110" s="1">
        <v>661</v>
      </c>
      <c r="CE110" s="1">
        <v>626</v>
      </c>
      <c r="CF110" s="1">
        <v>4263</v>
      </c>
      <c r="CG110" s="1">
        <v>0</v>
      </c>
      <c r="CH110" s="1">
        <v>21</v>
      </c>
      <c r="CI110" s="1">
        <v>0</v>
      </c>
      <c r="CJ110" s="1">
        <v>0</v>
      </c>
      <c r="CK110" s="1">
        <v>171324</v>
      </c>
      <c r="CL110" s="1">
        <v>0</v>
      </c>
      <c r="CM110" s="1">
        <v>0</v>
      </c>
      <c r="CN110" s="1">
        <v>0</v>
      </c>
      <c r="CO110" s="1">
        <v>2710</v>
      </c>
      <c r="CP110" s="1">
        <v>967</v>
      </c>
      <c r="CQ110" s="1">
        <v>2042</v>
      </c>
      <c r="CR110" s="1">
        <v>94</v>
      </c>
      <c r="CS110" s="1">
        <v>375</v>
      </c>
      <c r="CT110" s="1">
        <v>151</v>
      </c>
      <c r="CU110" s="1">
        <v>0</v>
      </c>
      <c r="CV110" s="1">
        <v>1830</v>
      </c>
      <c r="CW110" s="1">
        <v>0</v>
      </c>
      <c r="CX110" s="1">
        <v>2176</v>
      </c>
      <c r="CY110" s="1">
        <v>3213</v>
      </c>
      <c r="CZ110" s="1">
        <v>1801</v>
      </c>
      <c r="DA110" s="1">
        <v>13645</v>
      </c>
      <c r="DB110" s="1">
        <v>0</v>
      </c>
      <c r="DC110" s="1">
        <v>62808</v>
      </c>
      <c r="DD110" s="1">
        <v>0</v>
      </c>
      <c r="DE110" s="1">
        <v>106220</v>
      </c>
      <c r="DF110" s="1">
        <v>16454</v>
      </c>
      <c r="DG110" s="1">
        <v>218268</v>
      </c>
      <c r="DH110" s="1">
        <v>1667</v>
      </c>
      <c r="DI110" s="1">
        <v>2679</v>
      </c>
      <c r="DJ110" s="1">
        <v>15663</v>
      </c>
      <c r="DK110" s="1">
        <v>0</v>
      </c>
      <c r="DL110" s="1">
        <v>490</v>
      </c>
      <c r="DM110" s="1">
        <v>0</v>
      </c>
      <c r="DN110" s="1">
        <v>522</v>
      </c>
      <c r="DO110" s="1">
        <v>0</v>
      </c>
      <c r="DP110" s="1">
        <v>0</v>
      </c>
      <c r="DQ110" s="1">
        <v>649</v>
      </c>
      <c r="DR110" s="1">
        <v>931</v>
      </c>
      <c r="DS110" s="1">
        <v>0</v>
      </c>
      <c r="DT110" s="1">
        <v>0</v>
      </c>
      <c r="DU110" s="1">
        <v>10874</v>
      </c>
      <c r="DV110" s="1">
        <v>0</v>
      </c>
      <c r="DW110" s="1">
        <v>7623</v>
      </c>
      <c r="DX110" s="1">
        <v>4975</v>
      </c>
      <c r="DY110" s="1">
        <v>19</v>
      </c>
      <c r="DZ110" s="1">
        <v>809</v>
      </c>
      <c r="EA110" s="1">
        <v>930</v>
      </c>
      <c r="EB110" s="1">
        <v>1444</v>
      </c>
      <c r="EC110" s="1">
        <v>199</v>
      </c>
      <c r="ED110" s="1">
        <v>1455</v>
      </c>
      <c r="EE110" s="1">
        <v>82</v>
      </c>
      <c r="EF110" s="1">
        <v>0</v>
      </c>
      <c r="EG110" s="1">
        <v>3877</v>
      </c>
      <c r="EH110" s="1">
        <v>64</v>
      </c>
      <c r="EI110" s="1">
        <v>193</v>
      </c>
      <c r="EJ110" s="1">
        <v>0</v>
      </c>
      <c r="EK110" s="1">
        <v>0</v>
      </c>
      <c r="EL110" s="1">
        <v>4867</v>
      </c>
      <c r="EM110" s="1">
        <v>0</v>
      </c>
      <c r="EN110" s="1">
        <v>42</v>
      </c>
      <c r="EO110" s="1">
        <v>0</v>
      </c>
      <c r="EP110" s="1">
        <v>56</v>
      </c>
      <c r="EQ110" s="1">
        <v>1622</v>
      </c>
      <c r="ER110" s="1">
        <v>692</v>
      </c>
      <c r="ES110" s="1">
        <v>96</v>
      </c>
      <c r="ET110" s="1">
        <v>5910</v>
      </c>
      <c r="EU110" s="1">
        <v>332</v>
      </c>
      <c r="EV110" s="1">
        <v>0</v>
      </c>
      <c r="EW110" s="1">
        <v>8</v>
      </c>
      <c r="EX110" s="1">
        <v>490</v>
      </c>
      <c r="EY110" s="1">
        <v>3224</v>
      </c>
      <c r="EZ110" s="1">
        <v>790</v>
      </c>
      <c r="FA110" s="1">
        <v>324</v>
      </c>
      <c r="FB110" s="1">
        <v>33460</v>
      </c>
      <c r="FC110" s="1">
        <v>6589</v>
      </c>
      <c r="FD110" s="1">
        <v>87</v>
      </c>
      <c r="FE110" s="1">
        <v>0</v>
      </c>
      <c r="FF110" s="1">
        <v>0</v>
      </c>
      <c r="FG110" s="1">
        <v>0</v>
      </c>
      <c r="FH110" s="1">
        <v>815</v>
      </c>
      <c r="FI110" s="1">
        <v>0</v>
      </c>
      <c r="FJ110" s="1">
        <v>4151</v>
      </c>
      <c r="FK110" s="1">
        <v>42581</v>
      </c>
      <c r="FL110" s="1">
        <v>8099</v>
      </c>
      <c r="FM110" s="1">
        <v>110</v>
      </c>
      <c r="FN110" s="1">
        <v>0</v>
      </c>
      <c r="FO110" s="1">
        <v>10</v>
      </c>
      <c r="FP110" s="1">
        <v>0</v>
      </c>
      <c r="FQ110" s="1">
        <v>16</v>
      </c>
      <c r="FR110" s="1">
        <v>1494</v>
      </c>
      <c r="FS110" s="1">
        <v>689</v>
      </c>
      <c r="FT110" s="1">
        <v>0</v>
      </c>
      <c r="FU110" s="1">
        <v>65015</v>
      </c>
      <c r="FV110" s="1">
        <v>0</v>
      </c>
      <c r="FW110" s="1">
        <v>0</v>
      </c>
      <c r="FX110" s="1">
        <v>28736</v>
      </c>
      <c r="FY110" s="1">
        <v>15651</v>
      </c>
      <c r="FZ110" s="1">
        <v>8282</v>
      </c>
      <c r="GA110" s="1">
        <v>27406</v>
      </c>
      <c r="GB110" s="1">
        <v>8</v>
      </c>
      <c r="GC110" s="1">
        <v>0</v>
      </c>
      <c r="GD110" s="1">
        <v>641</v>
      </c>
      <c r="GE110" s="1">
        <v>21331</v>
      </c>
      <c r="GF110" s="1">
        <v>0</v>
      </c>
      <c r="GG110" s="1">
        <v>0</v>
      </c>
      <c r="GH110" s="1">
        <v>15131</v>
      </c>
      <c r="GI110" s="1">
        <v>10610</v>
      </c>
      <c r="GJ110" s="1">
        <v>0</v>
      </c>
      <c r="GK110" s="1">
        <v>198676</v>
      </c>
      <c r="GL110" s="1">
        <v>280</v>
      </c>
      <c r="GM110" s="1">
        <v>37136</v>
      </c>
      <c r="GN110" s="1">
        <v>0</v>
      </c>
      <c r="GO110" s="1">
        <v>15</v>
      </c>
      <c r="GP110" s="1">
        <v>11</v>
      </c>
      <c r="GQ110" s="1">
        <v>9420</v>
      </c>
      <c r="GR110" s="1">
        <v>1634</v>
      </c>
      <c r="GS110" s="1">
        <v>0</v>
      </c>
      <c r="GT110" s="1">
        <v>1454</v>
      </c>
      <c r="GU110" s="1">
        <v>291</v>
      </c>
      <c r="GV110" s="1">
        <v>637</v>
      </c>
      <c r="GW110" s="1">
        <v>22460</v>
      </c>
      <c r="GX110" s="1">
        <v>997</v>
      </c>
      <c r="GY110" s="1">
        <v>223578</v>
      </c>
      <c r="GZ110" s="1">
        <v>10032</v>
      </c>
      <c r="HA110" s="1">
        <v>18</v>
      </c>
      <c r="HB110" s="1">
        <v>1164</v>
      </c>
      <c r="HC110" s="1">
        <v>0</v>
      </c>
      <c r="HD110" s="1">
        <v>25921</v>
      </c>
      <c r="HE110" s="1">
        <v>0</v>
      </c>
      <c r="HF110" s="1">
        <v>47</v>
      </c>
      <c r="HG110" s="1">
        <v>30251</v>
      </c>
      <c r="HH110" s="1">
        <v>17417</v>
      </c>
      <c r="HI110" s="1">
        <v>116</v>
      </c>
      <c r="HJ110" s="1">
        <v>3004</v>
      </c>
      <c r="HK110" s="1">
        <v>612</v>
      </c>
      <c r="HL110" s="1">
        <v>0</v>
      </c>
      <c r="HM110" s="1">
        <v>0</v>
      </c>
      <c r="HN110" s="1">
        <v>0</v>
      </c>
      <c r="HO110" s="1">
        <v>153</v>
      </c>
      <c r="HP110" s="1">
        <v>208</v>
      </c>
      <c r="HQ110" s="1">
        <v>1032</v>
      </c>
      <c r="HR110" s="1">
        <v>137115</v>
      </c>
      <c r="HS110" s="1">
        <v>0</v>
      </c>
      <c r="HT110" s="1">
        <v>440</v>
      </c>
      <c r="HU110" s="1">
        <v>0</v>
      </c>
      <c r="HV110" s="1">
        <v>509</v>
      </c>
      <c r="HW110" s="1">
        <v>116</v>
      </c>
      <c r="HX110" s="1">
        <v>216525</v>
      </c>
      <c r="HY110" s="1">
        <v>14710</v>
      </c>
      <c r="HZ110" s="1">
        <v>1309550</v>
      </c>
      <c r="IA110" s="1">
        <v>748</v>
      </c>
      <c r="IB110" s="1">
        <v>702</v>
      </c>
      <c r="IC110" s="1">
        <v>2349</v>
      </c>
      <c r="ID110" s="1">
        <v>17</v>
      </c>
      <c r="IE110" s="1">
        <v>402</v>
      </c>
      <c r="IF110" s="1">
        <v>0</v>
      </c>
      <c r="IG110" s="1">
        <v>288</v>
      </c>
      <c r="IH110" s="1">
        <v>0</v>
      </c>
      <c r="II110" s="1">
        <v>16</v>
      </c>
      <c r="IJ110" s="1">
        <v>0</v>
      </c>
      <c r="IK110" s="1">
        <v>0</v>
      </c>
      <c r="IL110" s="1">
        <v>6</v>
      </c>
      <c r="IM110" s="1">
        <v>0</v>
      </c>
      <c r="IN110" s="1">
        <v>0</v>
      </c>
      <c r="IO110" s="1">
        <v>163</v>
      </c>
      <c r="IP110" s="1">
        <v>34</v>
      </c>
      <c r="IQ110" s="1">
        <v>252</v>
      </c>
      <c r="IR110" s="1">
        <v>35</v>
      </c>
      <c r="IS110">
        <f t="shared" si="1"/>
        <v>4022270</v>
      </c>
    </row>
    <row r="111" spans="1:253">
      <c r="A111" s="2" t="s">
        <v>478</v>
      </c>
      <c r="B111" s="1">
        <v>0</v>
      </c>
      <c r="C111" s="1">
        <v>25</v>
      </c>
      <c r="D111" s="1">
        <v>4402</v>
      </c>
      <c r="E111" s="1">
        <v>5723</v>
      </c>
      <c r="F111" s="1">
        <v>2519</v>
      </c>
      <c r="G111" s="1">
        <v>868</v>
      </c>
      <c r="H111" s="1">
        <v>3313</v>
      </c>
      <c r="I111" s="1">
        <v>755</v>
      </c>
      <c r="J111" s="1">
        <v>45</v>
      </c>
      <c r="K111" s="1">
        <v>0</v>
      </c>
      <c r="L111" s="1">
        <v>6034</v>
      </c>
      <c r="M111" s="1">
        <v>6948</v>
      </c>
      <c r="N111" s="1">
        <v>15871</v>
      </c>
      <c r="O111" s="1">
        <v>0</v>
      </c>
      <c r="P111" s="1">
        <v>0</v>
      </c>
      <c r="Q111" s="1">
        <v>4941</v>
      </c>
      <c r="R111" s="1">
        <v>84</v>
      </c>
      <c r="S111" s="1">
        <v>23</v>
      </c>
      <c r="T111" s="1">
        <v>0</v>
      </c>
      <c r="U111" s="1">
        <v>53081</v>
      </c>
      <c r="V111" s="1">
        <v>92</v>
      </c>
      <c r="W111" s="1">
        <v>14657</v>
      </c>
      <c r="X111" s="1">
        <v>18</v>
      </c>
      <c r="Y111" s="1">
        <v>2117</v>
      </c>
      <c r="Z111" s="1">
        <v>2556</v>
      </c>
      <c r="AA111" s="1">
        <v>180</v>
      </c>
      <c r="AB111" s="1">
        <v>319</v>
      </c>
      <c r="AC111" s="1">
        <v>22973</v>
      </c>
      <c r="AD111" s="1">
        <v>0</v>
      </c>
      <c r="AE111" s="1">
        <v>162699</v>
      </c>
      <c r="AF111" s="1">
        <v>7</v>
      </c>
      <c r="AG111" s="1">
        <v>1965</v>
      </c>
      <c r="AH111" s="1">
        <v>0</v>
      </c>
      <c r="AI111" s="1">
        <v>141</v>
      </c>
      <c r="AJ111" s="1">
        <v>15</v>
      </c>
      <c r="AK111" s="1">
        <v>70091</v>
      </c>
      <c r="AL111" s="1">
        <v>122</v>
      </c>
      <c r="AM111" s="1">
        <v>322</v>
      </c>
      <c r="AN111" s="1">
        <v>863</v>
      </c>
      <c r="AO111" s="1">
        <v>274</v>
      </c>
      <c r="AP111" s="1">
        <v>991</v>
      </c>
      <c r="AQ111" s="1">
        <v>84010</v>
      </c>
      <c r="AR111" s="1">
        <v>28866</v>
      </c>
      <c r="AS111" s="1">
        <v>0</v>
      </c>
      <c r="AT111" s="1">
        <v>0</v>
      </c>
      <c r="AU111" s="1">
        <v>2579</v>
      </c>
      <c r="AV111" s="1">
        <v>11</v>
      </c>
      <c r="AW111" s="1">
        <v>11063</v>
      </c>
      <c r="AX111" s="1">
        <v>0</v>
      </c>
      <c r="AY111" s="1">
        <v>792</v>
      </c>
      <c r="AZ111" s="1">
        <v>143</v>
      </c>
      <c r="BA111" s="1">
        <v>1766</v>
      </c>
      <c r="BB111" s="1">
        <v>246</v>
      </c>
      <c r="BC111" s="1">
        <v>0</v>
      </c>
      <c r="BD111" s="1">
        <v>898</v>
      </c>
      <c r="BE111" s="1">
        <v>10627</v>
      </c>
      <c r="BF111" s="1">
        <v>1210</v>
      </c>
      <c r="BG111" s="1">
        <v>16</v>
      </c>
      <c r="BH111" s="1">
        <v>0</v>
      </c>
      <c r="BI111" s="1">
        <v>10347</v>
      </c>
      <c r="BJ111" s="1">
        <v>29559</v>
      </c>
      <c r="BK111" s="1">
        <v>9400</v>
      </c>
      <c r="BL111" s="1">
        <v>22996</v>
      </c>
      <c r="BM111" s="1">
        <v>439</v>
      </c>
      <c r="BN111" s="1">
        <v>1739</v>
      </c>
      <c r="BO111" s="1">
        <v>39</v>
      </c>
      <c r="BP111" s="1">
        <v>889</v>
      </c>
      <c r="BQ111" s="1">
        <v>239</v>
      </c>
      <c r="BR111" s="1">
        <v>8123</v>
      </c>
      <c r="BS111" s="1">
        <v>0</v>
      </c>
      <c r="BT111" s="1">
        <v>5962</v>
      </c>
      <c r="BU111" s="1">
        <v>18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177094</v>
      </c>
      <c r="CB111" s="1">
        <v>0</v>
      </c>
      <c r="CC111" s="1">
        <v>20</v>
      </c>
      <c r="CD111" s="1">
        <v>661</v>
      </c>
      <c r="CE111" s="1">
        <v>635</v>
      </c>
      <c r="CF111" s="1">
        <v>4263</v>
      </c>
      <c r="CG111" s="1">
        <v>0</v>
      </c>
      <c r="CH111" s="1">
        <v>21</v>
      </c>
      <c r="CI111" s="1">
        <v>0</v>
      </c>
      <c r="CJ111" s="1">
        <v>0</v>
      </c>
      <c r="CK111" s="1">
        <v>171879</v>
      </c>
      <c r="CL111" s="1">
        <v>0</v>
      </c>
      <c r="CM111" s="1">
        <v>0</v>
      </c>
      <c r="CN111" s="1">
        <v>0</v>
      </c>
      <c r="CO111" s="1">
        <v>2716</v>
      </c>
      <c r="CP111" s="1">
        <v>1052</v>
      </c>
      <c r="CQ111" s="1">
        <v>2146</v>
      </c>
      <c r="CR111" s="1">
        <v>104</v>
      </c>
      <c r="CS111" s="1">
        <v>375</v>
      </c>
      <c r="CT111" s="1">
        <v>182</v>
      </c>
      <c r="CU111" s="1">
        <v>0</v>
      </c>
      <c r="CV111" s="1">
        <v>1972</v>
      </c>
      <c r="CW111" s="1">
        <v>0</v>
      </c>
      <c r="CX111" s="1">
        <v>2187</v>
      </c>
      <c r="CY111" s="1">
        <v>3263</v>
      </c>
      <c r="CZ111" s="1">
        <v>1801</v>
      </c>
      <c r="DA111" s="1">
        <v>14032</v>
      </c>
      <c r="DB111" s="1">
        <v>0</v>
      </c>
      <c r="DC111" s="1">
        <v>67161</v>
      </c>
      <c r="DD111" s="1">
        <v>0</v>
      </c>
      <c r="DE111" s="1">
        <v>107603</v>
      </c>
      <c r="DF111" s="1">
        <v>16477</v>
      </c>
      <c r="DG111" s="1">
        <v>219070</v>
      </c>
      <c r="DH111" s="1">
        <v>1700</v>
      </c>
      <c r="DI111" s="1">
        <v>2767</v>
      </c>
      <c r="DJ111" s="1">
        <v>15777</v>
      </c>
      <c r="DK111" s="1">
        <v>0</v>
      </c>
      <c r="DL111" s="1">
        <v>502</v>
      </c>
      <c r="DM111" s="1">
        <v>0</v>
      </c>
      <c r="DN111" s="1">
        <v>540</v>
      </c>
      <c r="DO111" s="1">
        <v>0</v>
      </c>
      <c r="DP111" s="1">
        <v>0</v>
      </c>
      <c r="DQ111" s="1">
        <v>672</v>
      </c>
      <c r="DR111" s="1">
        <v>1002</v>
      </c>
      <c r="DS111" s="1">
        <v>0</v>
      </c>
      <c r="DT111" s="1">
        <v>0</v>
      </c>
      <c r="DU111" s="1">
        <v>10909</v>
      </c>
      <c r="DV111" s="1">
        <v>0</v>
      </c>
      <c r="DW111" s="1">
        <v>8688</v>
      </c>
      <c r="DX111" s="1">
        <v>5090</v>
      </c>
      <c r="DY111" s="1">
        <v>19</v>
      </c>
      <c r="DZ111" s="1">
        <v>845</v>
      </c>
      <c r="EA111" s="1">
        <v>939</v>
      </c>
      <c r="EB111" s="1">
        <v>1479</v>
      </c>
      <c r="EC111" s="1">
        <v>199</v>
      </c>
      <c r="ED111" s="1">
        <v>1457</v>
      </c>
      <c r="EE111" s="1">
        <v>82</v>
      </c>
      <c r="EF111" s="1">
        <v>0</v>
      </c>
      <c r="EG111" s="1">
        <v>3886</v>
      </c>
      <c r="EH111" s="1">
        <v>64</v>
      </c>
      <c r="EI111" s="1">
        <v>193</v>
      </c>
      <c r="EJ111" s="1">
        <v>0</v>
      </c>
      <c r="EK111" s="1">
        <v>0</v>
      </c>
      <c r="EL111" s="1">
        <v>4927</v>
      </c>
      <c r="EM111" s="1">
        <v>0</v>
      </c>
      <c r="EN111" s="1">
        <v>42</v>
      </c>
      <c r="EO111" s="1">
        <v>0</v>
      </c>
      <c r="EP111" s="1">
        <v>56</v>
      </c>
      <c r="EQ111" s="1">
        <v>1642</v>
      </c>
      <c r="ER111" s="1">
        <v>704</v>
      </c>
      <c r="ES111" s="1">
        <v>96</v>
      </c>
      <c r="ET111" s="1">
        <v>6063</v>
      </c>
      <c r="EU111" s="1">
        <v>332</v>
      </c>
      <c r="EV111" s="1">
        <v>0</v>
      </c>
      <c r="EW111" s="1">
        <v>8</v>
      </c>
      <c r="EX111" s="1">
        <v>496</v>
      </c>
      <c r="EY111" s="1">
        <v>3399</v>
      </c>
      <c r="EZ111" s="1">
        <v>835</v>
      </c>
      <c r="FA111" s="1">
        <v>324</v>
      </c>
      <c r="FB111" s="1">
        <v>35022</v>
      </c>
      <c r="FC111" s="1">
        <v>6656</v>
      </c>
      <c r="FD111" s="1">
        <v>91</v>
      </c>
      <c r="FE111" s="1">
        <v>0</v>
      </c>
      <c r="FF111" s="1">
        <v>0</v>
      </c>
      <c r="FG111" s="1">
        <v>0</v>
      </c>
      <c r="FH111" s="1">
        <v>821</v>
      </c>
      <c r="FI111" s="1">
        <v>0</v>
      </c>
      <c r="FJ111" s="1">
        <v>4399</v>
      </c>
      <c r="FK111" s="1">
        <v>42826</v>
      </c>
      <c r="FL111" s="1">
        <v>8105</v>
      </c>
      <c r="FM111" s="1">
        <v>110</v>
      </c>
      <c r="FN111" s="1">
        <v>0</v>
      </c>
      <c r="FO111" s="1">
        <v>10</v>
      </c>
      <c r="FP111" s="1">
        <v>0</v>
      </c>
      <c r="FQ111" s="1">
        <v>16</v>
      </c>
      <c r="FR111" s="1">
        <v>1497</v>
      </c>
      <c r="FS111" s="1">
        <v>713</v>
      </c>
      <c r="FT111" s="1">
        <v>0</v>
      </c>
      <c r="FU111" s="1">
        <v>67307</v>
      </c>
      <c r="FV111" s="1">
        <v>0</v>
      </c>
      <c r="FW111" s="1">
        <v>0</v>
      </c>
      <c r="FX111" s="1">
        <v>30334</v>
      </c>
      <c r="FY111" s="1">
        <v>15996</v>
      </c>
      <c r="FZ111" s="1">
        <v>8448</v>
      </c>
      <c r="GA111" s="1">
        <v>27581</v>
      </c>
      <c r="GB111" s="1">
        <v>8</v>
      </c>
      <c r="GC111" s="1">
        <v>0</v>
      </c>
      <c r="GD111" s="1">
        <v>726</v>
      </c>
      <c r="GE111" s="1">
        <v>22520</v>
      </c>
      <c r="GF111" s="1">
        <v>0</v>
      </c>
      <c r="GG111" s="1">
        <v>0</v>
      </c>
      <c r="GH111" s="1">
        <v>15362</v>
      </c>
      <c r="GI111" s="1">
        <v>10794</v>
      </c>
      <c r="GJ111" s="1">
        <v>0</v>
      </c>
      <c r="GK111" s="1">
        <v>209688</v>
      </c>
      <c r="GL111" s="1">
        <v>284</v>
      </c>
      <c r="GM111" s="1">
        <v>39048</v>
      </c>
      <c r="GN111" s="1">
        <v>0</v>
      </c>
      <c r="GO111" s="1">
        <v>15</v>
      </c>
      <c r="GP111" s="1">
        <v>11</v>
      </c>
      <c r="GQ111" s="1">
        <v>10015</v>
      </c>
      <c r="GR111" s="1">
        <v>1709</v>
      </c>
      <c r="GS111" s="1">
        <v>0</v>
      </c>
      <c r="GT111" s="1">
        <v>1457</v>
      </c>
      <c r="GU111" s="1">
        <v>307</v>
      </c>
      <c r="GV111" s="1">
        <v>628</v>
      </c>
      <c r="GW111" s="1">
        <v>23336</v>
      </c>
      <c r="GX111" s="1">
        <v>1054</v>
      </c>
      <c r="GY111" s="1">
        <v>224350</v>
      </c>
      <c r="GZ111" s="1">
        <v>10032</v>
      </c>
      <c r="HA111" s="1">
        <v>18</v>
      </c>
      <c r="HB111" s="1">
        <v>1365</v>
      </c>
      <c r="HC111" s="1">
        <v>0</v>
      </c>
      <c r="HD111" s="1">
        <v>26322</v>
      </c>
      <c r="HE111" s="1">
        <v>0</v>
      </c>
      <c r="HF111" s="1">
        <v>47</v>
      </c>
      <c r="HG111" s="1">
        <v>30305</v>
      </c>
      <c r="HH111" s="1">
        <v>18198</v>
      </c>
      <c r="HI111" s="1">
        <v>116</v>
      </c>
      <c r="HJ111" s="1">
        <v>3009</v>
      </c>
      <c r="HK111" s="1">
        <v>612</v>
      </c>
      <c r="HL111" s="1">
        <v>0</v>
      </c>
      <c r="HM111" s="1">
        <v>0</v>
      </c>
      <c r="HN111" s="1">
        <v>0</v>
      </c>
      <c r="HO111" s="1">
        <v>174</v>
      </c>
      <c r="HP111" s="1">
        <v>208</v>
      </c>
      <c r="HQ111" s="1">
        <v>1032</v>
      </c>
      <c r="HR111" s="1">
        <v>138657</v>
      </c>
      <c r="HS111" s="1">
        <v>0</v>
      </c>
      <c r="HT111" s="1">
        <v>440</v>
      </c>
      <c r="HU111" s="1">
        <v>0</v>
      </c>
      <c r="HV111" s="1">
        <v>509</v>
      </c>
      <c r="HW111" s="1">
        <v>121</v>
      </c>
      <c r="HX111" s="1">
        <v>220449</v>
      </c>
      <c r="HY111" s="1">
        <v>15232</v>
      </c>
      <c r="HZ111" s="1">
        <v>1329260</v>
      </c>
      <c r="IA111" s="1">
        <v>751</v>
      </c>
      <c r="IB111" s="1">
        <v>707</v>
      </c>
      <c r="IC111" s="1">
        <v>2418</v>
      </c>
      <c r="ID111" s="1">
        <v>17</v>
      </c>
      <c r="IE111" s="1">
        <v>414</v>
      </c>
      <c r="IF111" s="1">
        <v>0</v>
      </c>
      <c r="IG111" s="1">
        <v>288</v>
      </c>
      <c r="IH111" s="1">
        <v>0</v>
      </c>
      <c r="II111" s="1">
        <v>16</v>
      </c>
      <c r="IJ111" s="1">
        <v>0</v>
      </c>
      <c r="IK111" s="1">
        <v>0</v>
      </c>
      <c r="IL111" s="1">
        <v>6</v>
      </c>
      <c r="IM111" s="1">
        <v>0</v>
      </c>
      <c r="IN111" s="1">
        <v>0</v>
      </c>
      <c r="IO111" s="1">
        <v>172</v>
      </c>
      <c r="IP111" s="1">
        <v>51</v>
      </c>
      <c r="IQ111" s="1">
        <v>267</v>
      </c>
      <c r="IR111" s="1">
        <v>36</v>
      </c>
      <c r="IS111">
        <f t="shared" si="1"/>
        <v>4099952</v>
      </c>
    </row>
    <row r="112" spans="1:253">
      <c r="A112" s="2" t="s">
        <v>479</v>
      </c>
      <c r="B112" s="1">
        <v>0</v>
      </c>
      <c r="C112" s="1">
        <v>25</v>
      </c>
      <c r="D112" s="1">
        <v>4687</v>
      </c>
      <c r="E112" s="1">
        <v>5891</v>
      </c>
      <c r="F112" s="1">
        <v>2589</v>
      </c>
      <c r="G112" s="1">
        <v>872</v>
      </c>
      <c r="H112" s="1">
        <v>3392</v>
      </c>
      <c r="I112" s="1">
        <v>755</v>
      </c>
      <c r="J112" s="1">
        <v>45</v>
      </c>
      <c r="K112" s="1">
        <v>0</v>
      </c>
      <c r="L112" s="1">
        <v>6278</v>
      </c>
      <c r="M112" s="1">
        <v>6970</v>
      </c>
      <c r="N112" s="1">
        <v>15882</v>
      </c>
      <c r="O112" s="1">
        <v>0</v>
      </c>
      <c r="P112" s="1">
        <v>0</v>
      </c>
      <c r="Q112" s="1">
        <v>5236</v>
      </c>
      <c r="R112" s="1">
        <v>84</v>
      </c>
      <c r="S112" s="1">
        <v>24</v>
      </c>
      <c r="T112" s="1">
        <v>0</v>
      </c>
      <c r="U112" s="1">
        <v>53449</v>
      </c>
      <c r="V112" s="1">
        <v>93</v>
      </c>
      <c r="W112" s="1">
        <v>15691</v>
      </c>
      <c r="X112" s="1">
        <v>18</v>
      </c>
      <c r="Y112" s="1">
        <v>2141</v>
      </c>
      <c r="Z112" s="1">
        <v>2831</v>
      </c>
      <c r="AA112" s="1">
        <v>180</v>
      </c>
      <c r="AB112" s="1">
        <v>319</v>
      </c>
      <c r="AC112" s="1">
        <v>23906</v>
      </c>
      <c r="AD112" s="1">
        <v>0</v>
      </c>
      <c r="AE112" s="1">
        <v>169594</v>
      </c>
      <c r="AF112" s="1">
        <v>9</v>
      </c>
      <c r="AG112" s="1">
        <v>1990</v>
      </c>
      <c r="AH112" s="1">
        <v>0</v>
      </c>
      <c r="AI112" s="1">
        <v>141</v>
      </c>
      <c r="AJ112" s="1">
        <v>15</v>
      </c>
      <c r="AK112" s="1">
        <v>71264</v>
      </c>
      <c r="AL112" s="1">
        <v>122</v>
      </c>
      <c r="AM112" s="1">
        <v>322</v>
      </c>
      <c r="AN112" s="1">
        <v>869</v>
      </c>
      <c r="AO112" s="1">
        <v>333</v>
      </c>
      <c r="AP112" s="1">
        <v>1024</v>
      </c>
      <c r="AQ112" s="1">
        <v>84011</v>
      </c>
      <c r="AR112" s="1">
        <v>30063</v>
      </c>
      <c r="AS112" s="1">
        <v>0</v>
      </c>
      <c r="AT112" s="1">
        <v>0</v>
      </c>
      <c r="AU112" s="1">
        <v>2689</v>
      </c>
      <c r="AV112" s="1">
        <v>11</v>
      </c>
      <c r="AW112" s="1">
        <v>11613</v>
      </c>
      <c r="AX112" s="1">
        <v>0</v>
      </c>
      <c r="AY112" s="1">
        <v>801</v>
      </c>
      <c r="AZ112" s="1">
        <v>143</v>
      </c>
      <c r="BA112" s="1">
        <v>1783</v>
      </c>
      <c r="BB112" s="1">
        <v>260</v>
      </c>
      <c r="BC112" s="1">
        <v>0</v>
      </c>
      <c r="BD112" s="1">
        <v>901</v>
      </c>
      <c r="BE112" s="1">
        <v>10711</v>
      </c>
      <c r="BF112" s="1">
        <v>1227</v>
      </c>
      <c r="BG112" s="1">
        <v>16</v>
      </c>
      <c r="BH112" s="1">
        <v>0</v>
      </c>
      <c r="BI112" s="1">
        <v>10634</v>
      </c>
      <c r="BJ112" s="1">
        <v>29509</v>
      </c>
      <c r="BK112" s="1">
        <v>9746</v>
      </c>
      <c r="BL112" s="1">
        <v>23135</v>
      </c>
      <c r="BM112" s="1">
        <v>439</v>
      </c>
      <c r="BN112" s="1">
        <v>1741</v>
      </c>
      <c r="BO112" s="1">
        <v>39</v>
      </c>
      <c r="BP112" s="1">
        <v>958</v>
      </c>
      <c r="BQ112" s="1">
        <v>250</v>
      </c>
      <c r="BR112" s="1">
        <v>8176</v>
      </c>
      <c r="BS112" s="1">
        <v>0</v>
      </c>
      <c r="BT112" s="1">
        <v>5984</v>
      </c>
      <c r="BU112" s="1">
        <v>18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177547</v>
      </c>
      <c r="CB112" s="1">
        <v>0</v>
      </c>
      <c r="CC112" s="1">
        <v>22</v>
      </c>
      <c r="CD112" s="1">
        <v>802</v>
      </c>
      <c r="CE112" s="1">
        <v>638</v>
      </c>
      <c r="CF112" s="1">
        <v>4700</v>
      </c>
      <c r="CG112" s="1">
        <v>0</v>
      </c>
      <c r="CH112" s="1">
        <v>21</v>
      </c>
      <c r="CI112" s="1">
        <v>0</v>
      </c>
      <c r="CJ112" s="1">
        <v>0</v>
      </c>
      <c r="CK112" s="1">
        <v>172576</v>
      </c>
      <c r="CL112" s="1">
        <v>0</v>
      </c>
      <c r="CM112" s="1">
        <v>0</v>
      </c>
      <c r="CN112" s="1">
        <v>0</v>
      </c>
      <c r="CO112" s="1">
        <v>2726</v>
      </c>
      <c r="CP112" s="1">
        <v>1114</v>
      </c>
      <c r="CQ112" s="1">
        <v>2146</v>
      </c>
      <c r="CR112" s="1">
        <v>109</v>
      </c>
      <c r="CS112" s="1">
        <v>375</v>
      </c>
      <c r="CT112" s="1">
        <v>209</v>
      </c>
      <c r="CU112" s="1">
        <v>0</v>
      </c>
      <c r="CV112" s="1">
        <v>2100</v>
      </c>
      <c r="CW112" s="1">
        <v>0</v>
      </c>
      <c r="CX112" s="1">
        <v>2196</v>
      </c>
      <c r="CY112" s="1">
        <v>3284</v>
      </c>
      <c r="CZ112" s="1">
        <v>1801</v>
      </c>
      <c r="DA112" s="1">
        <v>14265</v>
      </c>
      <c r="DB112" s="1">
        <v>0</v>
      </c>
      <c r="DC112" s="1">
        <v>70768</v>
      </c>
      <c r="DD112" s="1">
        <v>0</v>
      </c>
      <c r="DE112" s="1">
        <v>109286</v>
      </c>
      <c r="DF112" s="1">
        <v>16506</v>
      </c>
      <c r="DG112" s="1">
        <v>219814</v>
      </c>
      <c r="DH112" s="1">
        <v>1730</v>
      </c>
      <c r="DI112" s="1">
        <v>2818</v>
      </c>
      <c r="DJ112" s="1">
        <v>15847</v>
      </c>
      <c r="DK112" s="1">
        <v>0</v>
      </c>
      <c r="DL112" s="1">
        <v>505</v>
      </c>
      <c r="DM112" s="1">
        <v>0</v>
      </c>
      <c r="DN112" s="1">
        <v>562</v>
      </c>
      <c r="DO112" s="1">
        <v>0</v>
      </c>
      <c r="DP112" s="1">
        <v>0</v>
      </c>
      <c r="DQ112" s="1">
        <v>700</v>
      </c>
      <c r="DR112" s="1">
        <v>1016</v>
      </c>
      <c r="DS112" s="1">
        <v>0</v>
      </c>
      <c r="DT112" s="1">
        <v>0</v>
      </c>
      <c r="DU112" s="1">
        <v>10936</v>
      </c>
      <c r="DV112" s="1">
        <v>0</v>
      </c>
      <c r="DW112" s="1">
        <v>9286</v>
      </c>
      <c r="DX112" s="1">
        <v>5207</v>
      </c>
      <c r="DY112" s="1">
        <v>19</v>
      </c>
      <c r="DZ112" s="1">
        <v>859</v>
      </c>
      <c r="EA112" s="1">
        <v>946</v>
      </c>
      <c r="EB112" s="1">
        <v>1485</v>
      </c>
      <c r="EC112" s="1">
        <v>211</v>
      </c>
      <c r="ED112" s="1">
        <v>1457</v>
      </c>
      <c r="EE112" s="1">
        <v>82</v>
      </c>
      <c r="EF112" s="1">
        <v>0</v>
      </c>
      <c r="EG112" s="1">
        <v>3888</v>
      </c>
      <c r="EH112" s="1">
        <v>64</v>
      </c>
      <c r="EI112" s="1">
        <v>186</v>
      </c>
      <c r="EJ112" s="1">
        <v>0</v>
      </c>
      <c r="EK112" s="1">
        <v>0</v>
      </c>
      <c r="EL112" s="1">
        <v>4995</v>
      </c>
      <c r="EM112" s="1">
        <v>0</v>
      </c>
      <c r="EN112" s="1">
        <v>42</v>
      </c>
      <c r="EO112" s="1">
        <v>0</v>
      </c>
      <c r="EP112" s="1">
        <v>57</v>
      </c>
      <c r="EQ112" s="1">
        <v>1664</v>
      </c>
      <c r="ER112" s="1">
        <v>712</v>
      </c>
      <c r="ES112" s="1">
        <v>96</v>
      </c>
      <c r="ET112" s="1">
        <v>6281</v>
      </c>
      <c r="EU112" s="1">
        <v>332</v>
      </c>
      <c r="EV112" s="1">
        <v>0</v>
      </c>
      <c r="EW112" s="1">
        <v>8</v>
      </c>
      <c r="EX112" s="1">
        <v>503</v>
      </c>
      <c r="EY112" s="1">
        <v>3573</v>
      </c>
      <c r="EZ112" s="1">
        <v>897</v>
      </c>
      <c r="FA112" s="1">
        <v>324</v>
      </c>
      <c r="FB112" s="1">
        <v>36327</v>
      </c>
      <c r="FC112" s="1">
        <v>6726</v>
      </c>
      <c r="FD112" s="1">
        <v>103</v>
      </c>
      <c r="FE112" s="1">
        <v>0</v>
      </c>
      <c r="FF112" s="1">
        <v>0</v>
      </c>
      <c r="FG112" s="1">
        <v>0</v>
      </c>
      <c r="FH112" s="1">
        <v>832</v>
      </c>
      <c r="FI112" s="1">
        <v>0</v>
      </c>
      <c r="FJ112" s="1">
        <v>4641</v>
      </c>
      <c r="FK112" s="1">
        <v>42987</v>
      </c>
      <c r="FL112" s="1">
        <v>8132</v>
      </c>
      <c r="FM112" s="1">
        <v>134</v>
      </c>
      <c r="FN112" s="1">
        <v>0</v>
      </c>
      <c r="FO112" s="1">
        <v>10</v>
      </c>
      <c r="FP112" s="1">
        <v>0</v>
      </c>
      <c r="FQ112" s="1">
        <v>16</v>
      </c>
      <c r="FR112" s="1">
        <v>1497</v>
      </c>
      <c r="FS112" s="1">
        <v>724</v>
      </c>
      <c r="FT112" s="1">
        <v>0</v>
      </c>
      <c r="FU112" s="1">
        <v>68822</v>
      </c>
      <c r="FV112" s="1">
        <v>0</v>
      </c>
      <c r="FW112" s="1">
        <v>0</v>
      </c>
      <c r="FX112" s="1">
        <v>32081</v>
      </c>
      <c r="FY112" s="1">
        <v>16326</v>
      </c>
      <c r="FZ112" s="1">
        <v>8616</v>
      </c>
      <c r="GA112" s="1">
        <v>27679</v>
      </c>
      <c r="GB112" s="1">
        <v>8</v>
      </c>
      <c r="GC112" s="1">
        <v>0</v>
      </c>
      <c r="GD112" s="1">
        <v>761</v>
      </c>
      <c r="GE112" s="1">
        <v>23623</v>
      </c>
      <c r="GF112" s="1">
        <v>0</v>
      </c>
      <c r="GG112" s="1">
        <v>0</v>
      </c>
      <c r="GH112" s="1">
        <v>15588</v>
      </c>
      <c r="GI112" s="1">
        <v>11086</v>
      </c>
      <c r="GJ112" s="1">
        <v>0</v>
      </c>
      <c r="GK112" s="1">
        <v>221344</v>
      </c>
      <c r="GL112" s="1">
        <v>285</v>
      </c>
      <c r="GM112" s="1">
        <v>41014</v>
      </c>
      <c r="GN112" s="1">
        <v>0</v>
      </c>
      <c r="GO112" s="1">
        <v>15</v>
      </c>
      <c r="GP112" s="1">
        <v>11</v>
      </c>
      <c r="GQ112" s="1">
        <v>10652</v>
      </c>
      <c r="GR112" s="1">
        <v>1886</v>
      </c>
      <c r="GS112" s="1">
        <v>0</v>
      </c>
      <c r="GT112" s="1">
        <v>1460</v>
      </c>
      <c r="GU112" s="1">
        <v>338</v>
      </c>
      <c r="GV112" s="1">
        <v>628</v>
      </c>
      <c r="GW112" s="1">
        <v>23822</v>
      </c>
      <c r="GX112" s="1">
        <v>1089</v>
      </c>
      <c r="GY112" s="1">
        <v>227436</v>
      </c>
      <c r="GZ112" s="1">
        <v>10176</v>
      </c>
      <c r="HA112" s="1">
        <v>18</v>
      </c>
      <c r="HB112" s="1">
        <v>1526</v>
      </c>
      <c r="HC112" s="1">
        <v>0</v>
      </c>
      <c r="HD112" s="1">
        <v>26670</v>
      </c>
      <c r="HE112" s="1">
        <v>0</v>
      </c>
      <c r="HF112" s="1">
        <v>47</v>
      </c>
      <c r="HG112" s="1">
        <v>30344</v>
      </c>
      <c r="HH112" s="1">
        <v>18878</v>
      </c>
      <c r="HI112" s="1">
        <v>116</v>
      </c>
      <c r="HJ112" s="1">
        <v>3015</v>
      </c>
      <c r="HK112" s="1">
        <v>661</v>
      </c>
      <c r="HL112" s="1">
        <v>0</v>
      </c>
      <c r="HM112" s="1">
        <v>0</v>
      </c>
      <c r="HN112" s="1">
        <v>0</v>
      </c>
      <c r="HO112" s="1">
        <v>181</v>
      </c>
      <c r="HP112" s="1">
        <v>208</v>
      </c>
      <c r="HQ112" s="1">
        <v>1032</v>
      </c>
      <c r="HR112" s="1">
        <v>139771</v>
      </c>
      <c r="HS112" s="1">
        <v>0</v>
      </c>
      <c r="HT112" s="1">
        <v>440</v>
      </c>
      <c r="HU112" s="1">
        <v>0</v>
      </c>
      <c r="HV112" s="1">
        <v>509</v>
      </c>
      <c r="HW112" s="1">
        <v>121</v>
      </c>
      <c r="HX112" s="1">
        <v>224332</v>
      </c>
      <c r="HY112" s="1">
        <v>15648</v>
      </c>
      <c r="HZ112" s="1">
        <v>1347881</v>
      </c>
      <c r="IA112" s="1">
        <v>760</v>
      </c>
      <c r="IB112" s="1">
        <v>711</v>
      </c>
      <c r="IC112" s="1">
        <v>2486</v>
      </c>
      <c r="ID112" s="1">
        <v>17</v>
      </c>
      <c r="IE112" s="1">
        <v>422</v>
      </c>
      <c r="IF112" s="1">
        <v>0</v>
      </c>
      <c r="IG112" s="1">
        <v>288</v>
      </c>
      <c r="IH112" s="1">
        <v>0</v>
      </c>
      <c r="II112" s="1">
        <v>16</v>
      </c>
      <c r="IJ112" s="1">
        <v>0</v>
      </c>
      <c r="IK112" s="1">
        <v>0</v>
      </c>
      <c r="IL112" s="1">
        <v>6</v>
      </c>
      <c r="IM112" s="1">
        <v>0</v>
      </c>
      <c r="IN112" s="1">
        <v>0</v>
      </c>
      <c r="IO112" s="1">
        <v>175</v>
      </c>
      <c r="IP112" s="1">
        <v>56</v>
      </c>
      <c r="IQ112" s="1">
        <v>267</v>
      </c>
      <c r="IR112" s="1">
        <v>36</v>
      </c>
      <c r="IS112">
        <f t="shared" si="1"/>
        <v>4175705</v>
      </c>
    </row>
    <row r="113" spans="1:253">
      <c r="A113" s="2" t="s">
        <v>480</v>
      </c>
      <c r="B113" s="1">
        <v>0</v>
      </c>
      <c r="C113" s="1">
        <v>25</v>
      </c>
      <c r="D113" s="1">
        <v>4963</v>
      </c>
      <c r="E113" s="1">
        <v>6067</v>
      </c>
      <c r="F113" s="1">
        <v>2693</v>
      </c>
      <c r="G113" s="1">
        <v>876</v>
      </c>
      <c r="H113" s="1">
        <v>3538</v>
      </c>
      <c r="I113" s="1">
        <v>758</v>
      </c>
      <c r="J113" s="1">
        <v>45</v>
      </c>
      <c r="K113" s="1">
        <v>0</v>
      </c>
      <c r="L113" s="1">
        <v>6563</v>
      </c>
      <c r="M113" s="1">
        <v>6980</v>
      </c>
      <c r="N113" s="1">
        <v>15961</v>
      </c>
      <c r="O113" s="1">
        <v>0</v>
      </c>
      <c r="P113" s="1">
        <v>0</v>
      </c>
      <c r="Q113" s="1">
        <v>5531</v>
      </c>
      <c r="R113" s="1">
        <v>85</v>
      </c>
      <c r="S113" s="1">
        <v>24</v>
      </c>
      <c r="T113" s="1">
        <v>0</v>
      </c>
      <c r="U113" s="1">
        <v>53779</v>
      </c>
      <c r="V113" s="1">
        <v>93</v>
      </c>
      <c r="W113" s="1">
        <v>16660</v>
      </c>
      <c r="X113" s="1">
        <v>18</v>
      </c>
      <c r="Y113" s="1">
        <v>2158</v>
      </c>
      <c r="Z113" s="1">
        <v>2964</v>
      </c>
      <c r="AA113" s="1">
        <v>180</v>
      </c>
      <c r="AB113" s="1">
        <v>327</v>
      </c>
      <c r="AC113" s="1">
        <v>24873</v>
      </c>
      <c r="AD113" s="1">
        <v>0</v>
      </c>
      <c r="AE113" s="1">
        <v>178214</v>
      </c>
      <c r="AF113" s="1">
        <v>11</v>
      </c>
      <c r="AG113" s="1">
        <v>2023</v>
      </c>
      <c r="AH113" s="1">
        <v>0</v>
      </c>
      <c r="AI113" s="1">
        <v>141</v>
      </c>
      <c r="AJ113" s="1">
        <v>15</v>
      </c>
      <c r="AK113" s="1">
        <v>72419</v>
      </c>
      <c r="AL113" s="1">
        <v>122</v>
      </c>
      <c r="AM113" s="1">
        <v>357</v>
      </c>
      <c r="AN113" s="1">
        <v>889</v>
      </c>
      <c r="AO113" s="1">
        <v>333</v>
      </c>
      <c r="AP113" s="1">
        <v>1102</v>
      </c>
      <c r="AQ113" s="1">
        <v>84018</v>
      </c>
      <c r="AR113" s="1">
        <v>31721</v>
      </c>
      <c r="AS113" s="1">
        <v>0</v>
      </c>
      <c r="AT113" s="1">
        <v>0</v>
      </c>
      <c r="AU113" s="1">
        <v>2689</v>
      </c>
      <c r="AV113" s="1">
        <v>11</v>
      </c>
      <c r="AW113" s="1">
        <v>12272</v>
      </c>
      <c r="AX113" s="1">
        <v>0</v>
      </c>
      <c r="AY113" s="1">
        <v>804</v>
      </c>
      <c r="AZ113" s="1">
        <v>143</v>
      </c>
      <c r="BA113" s="1">
        <v>1804</v>
      </c>
      <c r="BB113" s="1">
        <v>267</v>
      </c>
      <c r="BC113" s="1">
        <v>0</v>
      </c>
      <c r="BD113" s="1">
        <v>903</v>
      </c>
      <c r="BE113" s="1">
        <v>10789</v>
      </c>
      <c r="BF113" s="1">
        <v>1256</v>
      </c>
      <c r="BG113" s="1">
        <v>16</v>
      </c>
      <c r="BH113" s="1">
        <v>0</v>
      </c>
      <c r="BI113" s="1">
        <v>10900</v>
      </c>
      <c r="BJ113" s="1">
        <v>30419</v>
      </c>
      <c r="BK113" s="1">
        <v>10093</v>
      </c>
      <c r="BL113" s="1">
        <v>23242</v>
      </c>
      <c r="BM113" s="1">
        <v>439</v>
      </c>
      <c r="BN113" s="1">
        <v>1746</v>
      </c>
      <c r="BO113" s="1">
        <v>39</v>
      </c>
      <c r="BP113" s="1">
        <v>998</v>
      </c>
      <c r="BQ113" s="1">
        <v>261</v>
      </c>
      <c r="BR113" s="1">
        <v>8221</v>
      </c>
      <c r="BS113" s="1">
        <v>0</v>
      </c>
      <c r="BT113" s="1">
        <v>6003</v>
      </c>
      <c r="BU113" s="1">
        <v>18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178349</v>
      </c>
      <c r="CB113" s="1">
        <v>0</v>
      </c>
      <c r="CC113" s="1">
        <v>22</v>
      </c>
      <c r="CD113" s="1">
        <v>863</v>
      </c>
      <c r="CE113" s="1">
        <v>642</v>
      </c>
      <c r="CF113" s="1">
        <v>5127</v>
      </c>
      <c r="CG113" s="1">
        <v>0</v>
      </c>
      <c r="CH113" s="1">
        <v>21</v>
      </c>
      <c r="CI113" s="1">
        <v>0</v>
      </c>
      <c r="CJ113" s="1">
        <v>0</v>
      </c>
      <c r="CK113" s="1">
        <v>173171</v>
      </c>
      <c r="CL113" s="1">
        <v>0</v>
      </c>
      <c r="CM113" s="1">
        <v>0</v>
      </c>
      <c r="CN113" s="1">
        <v>0</v>
      </c>
      <c r="CO113" s="1">
        <v>2744</v>
      </c>
      <c r="CP113" s="1">
        <v>1199</v>
      </c>
      <c r="CQ113" s="1">
        <v>2298</v>
      </c>
      <c r="CR113" s="1">
        <v>113</v>
      </c>
      <c r="CS113" s="1">
        <v>375</v>
      </c>
      <c r="CT113" s="1">
        <v>209</v>
      </c>
      <c r="CU113" s="1">
        <v>0</v>
      </c>
      <c r="CV113" s="1">
        <v>2080</v>
      </c>
      <c r="CW113" s="1">
        <v>0</v>
      </c>
      <c r="CX113" s="1">
        <v>2207</v>
      </c>
      <c r="CY113" s="1">
        <v>3313</v>
      </c>
      <c r="CZ113" s="1">
        <v>1801</v>
      </c>
      <c r="DA113" s="1">
        <v>14749</v>
      </c>
      <c r="DB113" s="1">
        <v>0</v>
      </c>
      <c r="DC113" s="1">
        <v>74292</v>
      </c>
      <c r="DD113" s="1">
        <v>0</v>
      </c>
      <c r="DE113" s="1">
        <v>110767</v>
      </c>
      <c r="DF113" s="1">
        <v>16529</v>
      </c>
      <c r="DG113" s="1">
        <v>221216</v>
      </c>
      <c r="DH113" s="1">
        <v>1857</v>
      </c>
      <c r="DI113" s="1">
        <v>2913</v>
      </c>
      <c r="DJ113" s="1">
        <v>15968</v>
      </c>
      <c r="DK113" s="1">
        <v>0</v>
      </c>
      <c r="DL113" s="1">
        <v>507</v>
      </c>
      <c r="DM113" s="1">
        <v>0</v>
      </c>
      <c r="DN113" s="1">
        <v>576</v>
      </c>
      <c r="DO113" s="1">
        <v>0</v>
      </c>
      <c r="DP113" s="1">
        <v>0</v>
      </c>
      <c r="DQ113" s="1">
        <v>715</v>
      </c>
      <c r="DR113" s="1">
        <v>1037</v>
      </c>
      <c r="DS113" s="1">
        <v>0</v>
      </c>
      <c r="DT113" s="1">
        <v>0</v>
      </c>
      <c r="DU113" s="1">
        <v>10962</v>
      </c>
      <c r="DV113" s="1">
        <v>0</v>
      </c>
      <c r="DW113" s="1">
        <v>10277</v>
      </c>
      <c r="DX113" s="1">
        <v>5279</v>
      </c>
      <c r="DY113" s="1">
        <v>19</v>
      </c>
      <c r="DZ113" s="1">
        <v>870</v>
      </c>
      <c r="EA113" s="1">
        <v>950</v>
      </c>
      <c r="EB113" s="1">
        <v>1491</v>
      </c>
      <c r="EC113" s="1">
        <v>211</v>
      </c>
      <c r="ED113" s="1">
        <v>1465</v>
      </c>
      <c r="EE113" s="1">
        <v>82</v>
      </c>
      <c r="EF113" s="1">
        <v>0</v>
      </c>
      <c r="EG113" s="1">
        <v>3894</v>
      </c>
      <c r="EH113" s="1">
        <v>64</v>
      </c>
      <c r="EI113" s="1">
        <v>186</v>
      </c>
      <c r="EJ113" s="1">
        <v>0</v>
      </c>
      <c r="EK113" s="1">
        <v>0</v>
      </c>
      <c r="EL113" s="1">
        <v>5154</v>
      </c>
      <c r="EM113" s="1">
        <v>0</v>
      </c>
      <c r="EN113" s="1">
        <v>42</v>
      </c>
      <c r="EO113" s="1">
        <v>0</v>
      </c>
      <c r="EP113" s="1">
        <v>57</v>
      </c>
      <c r="EQ113" s="1">
        <v>1674</v>
      </c>
      <c r="ER113" s="1">
        <v>730</v>
      </c>
      <c r="ES113" s="1">
        <v>96</v>
      </c>
      <c r="ET113" s="1">
        <v>6418</v>
      </c>
      <c r="EU113" s="1">
        <v>332</v>
      </c>
      <c r="EV113" s="1">
        <v>0</v>
      </c>
      <c r="EW113" s="1">
        <v>9</v>
      </c>
      <c r="EX113" s="1">
        <v>506</v>
      </c>
      <c r="EY113" s="1">
        <v>3721</v>
      </c>
      <c r="EZ113" s="1">
        <v>904</v>
      </c>
      <c r="FA113" s="1">
        <v>324</v>
      </c>
      <c r="FB113" s="1">
        <v>38324</v>
      </c>
      <c r="FC113" s="1">
        <v>6742</v>
      </c>
      <c r="FD113" s="1">
        <v>104</v>
      </c>
      <c r="FE113" s="1">
        <v>0</v>
      </c>
      <c r="FF113" s="1">
        <v>0</v>
      </c>
      <c r="FG113" s="1">
        <v>0</v>
      </c>
      <c r="FH113" s="1">
        <v>854</v>
      </c>
      <c r="FI113" s="1">
        <v>0</v>
      </c>
      <c r="FJ113" s="1">
        <v>4787</v>
      </c>
      <c r="FK113" s="1">
        <v>43183</v>
      </c>
      <c r="FL113" s="1">
        <v>8157</v>
      </c>
      <c r="FM113" s="1">
        <v>217</v>
      </c>
      <c r="FN113" s="1">
        <v>0</v>
      </c>
      <c r="FO113" s="1">
        <v>10</v>
      </c>
      <c r="FP113" s="1">
        <v>0</v>
      </c>
      <c r="FQ113" s="1">
        <v>25</v>
      </c>
      <c r="FR113" s="1">
        <v>1497</v>
      </c>
      <c r="FS113" s="1">
        <v>737</v>
      </c>
      <c r="FT113" s="1">
        <v>0</v>
      </c>
      <c r="FU113" s="1">
        <v>72059</v>
      </c>
      <c r="FV113" s="1">
        <v>0</v>
      </c>
      <c r="FW113" s="1">
        <v>0</v>
      </c>
      <c r="FX113" s="1">
        <v>34336</v>
      </c>
      <c r="FY113" s="1">
        <v>16921</v>
      </c>
      <c r="FZ113" s="1">
        <v>8783</v>
      </c>
      <c r="GA113" s="1">
        <v>27913</v>
      </c>
      <c r="GB113" s="1">
        <v>8</v>
      </c>
      <c r="GC113" s="1">
        <v>0</v>
      </c>
      <c r="GD113" s="1">
        <v>820</v>
      </c>
      <c r="GE113" s="1">
        <v>25149</v>
      </c>
      <c r="GF113" s="1">
        <v>0</v>
      </c>
      <c r="GG113" s="1">
        <v>0</v>
      </c>
      <c r="GH113" s="1">
        <v>15778</v>
      </c>
      <c r="GI113" s="1">
        <v>11350</v>
      </c>
      <c r="GJ113" s="1">
        <v>0</v>
      </c>
      <c r="GK113" s="1">
        <v>232243</v>
      </c>
      <c r="GL113" s="1">
        <v>286</v>
      </c>
      <c r="GM113" s="1">
        <v>42925</v>
      </c>
      <c r="GN113" s="1">
        <v>0</v>
      </c>
      <c r="GO113" s="1">
        <v>15</v>
      </c>
      <c r="GP113" s="1">
        <v>11</v>
      </c>
      <c r="GQ113" s="1">
        <v>11350</v>
      </c>
      <c r="GR113" s="1">
        <v>1995</v>
      </c>
      <c r="GS113" s="1">
        <v>0</v>
      </c>
      <c r="GT113" s="1">
        <v>1461</v>
      </c>
      <c r="GU113" s="1">
        <v>338</v>
      </c>
      <c r="GV113" s="1">
        <v>638</v>
      </c>
      <c r="GW113" s="1">
        <v>24671</v>
      </c>
      <c r="GX113" s="1">
        <v>1170</v>
      </c>
      <c r="GY113" s="1">
        <v>228030</v>
      </c>
      <c r="GZ113" s="1">
        <v>10243</v>
      </c>
      <c r="HA113" s="1">
        <v>18</v>
      </c>
      <c r="HB113" s="1">
        <v>1661</v>
      </c>
      <c r="HC113" s="1">
        <v>0</v>
      </c>
      <c r="HD113" s="1">
        <v>27272</v>
      </c>
      <c r="HE113" s="1">
        <v>0</v>
      </c>
      <c r="HF113" s="1">
        <v>47</v>
      </c>
      <c r="HG113" s="1">
        <v>30380</v>
      </c>
      <c r="HH113" s="1">
        <v>19661</v>
      </c>
      <c r="HI113" s="1">
        <v>116</v>
      </c>
      <c r="HJ113" s="1">
        <v>3017</v>
      </c>
      <c r="HK113" s="1">
        <v>729</v>
      </c>
      <c r="HL113" s="1">
        <v>0</v>
      </c>
      <c r="HM113" s="1">
        <v>0</v>
      </c>
      <c r="HN113" s="1">
        <v>0</v>
      </c>
      <c r="HO113" s="1">
        <v>199</v>
      </c>
      <c r="HP113" s="1">
        <v>208</v>
      </c>
      <c r="HQ113" s="1">
        <v>1032</v>
      </c>
      <c r="HR113" s="1">
        <v>141475</v>
      </c>
      <c r="HS113" s="1">
        <v>0</v>
      </c>
      <c r="HT113" s="1">
        <v>440</v>
      </c>
      <c r="HU113" s="1">
        <v>0</v>
      </c>
      <c r="HV113" s="1">
        <v>509</v>
      </c>
      <c r="HW113" s="1">
        <v>129</v>
      </c>
      <c r="HX113" s="1">
        <v>227741</v>
      </c>
      <c r="HY113" s="1">
        <v>16023</v>
      </c>
      <c r="HZ113" s="1">
        <v>1369376</v>
      </c>
      <c r="IA113" s="1">
        <v>766</v>
      </c>
      <c r="IB113" s="1">
        <v>717</v>
      </c>
      <c r="IC113" s="1">
        <v>2519</v>
      </c>
      <c r="ID113" s="1">
        <v>17</v>
      </c>
      <c r="IE113" s="1">
        <v>423</v>
      </c>
      <c r="IF113" s="1">
        <v>0</v>
      </c>
      <c r="IG113" s="1">
        <v>288</v>
      </c>
      <c r="IH113" s="1">
        <v>0</v>
      </c>
      <c r="II113" s="1">
        <v>16</v>
      </c>
      <c r="IJ113" s="1">
        <v>0</v>
      </c>
      <c r="IK113" s="1">
        <v>0</v>
      </c>
      <c r="IL113" s="1">
        <v>6</v>
      </c>
      <c r="IM113" s="1">
        <v>0</v>
      </c>
      <c r="IN113" s="1">
        <v>0</v>
      </c>
      <c r="IO113" s="1">
        <v>184</v>
      </c>
      <c r="IP113" s="1">
        <v>65</v>
      </c>
      <c r="IQ113" s="1">
        <v>441</v>
      </c>
      <c r="IR113" s="1">
        <v>36</v>
      </c>
      <c r="IS113">
        <f t="shared" si="1"/>
        <v>4259877</v>
      </c>
    </row>
    <row r="114" spans="1:253">
      <c r="A114" s="2" t="s">
        <v>481</v>
      </c>
      <c r="B114" s="1">
        <v>0</v>
      </c>
      <c r="C114" s="1">
        <v>25</v>
      </c>
      <c r="D114" s="1">
        <v>5226</v>
      </c>
      <c r="E114" s="1">
        <v>6253</v>
      </c>
      <c r="F114" s="1">
        <v>2758</v>
      </c>
      <c r="G114" s="1">
        <v>880</v>
      </c>
      <c r="H114" s="1">
        <v>3718</v>
      </c>
      <c r="I114" s="1">
        <v>760</v>
      </c>
      <c r="J114" s="1">
        <v>45</v>
      </c>
      <c r="K114" s="1">
        <v>0</v>
      </c>
      <c r="L114" s="1">
        <v>6879</v>
      </c>
      <c r="M114" s="1">
        <v>6989</v>
      </c>
      <c r="N114" s="1">
        <v>15997</v>
      </c>
      <c r="O114" s="1">
        <v>0</v>
      </c>
      <c r="P114" s="1">
        <v>0</v>
      </c>
      <c r="Q114" s="1">
        <v>5816</v>
      </c>
      <c r="R114" s="1">
        <v>85</v>
      </c>
      <c r="S114" s="1">
        <v>24</v>
      </c>
      <c r="T114" s="1">
        <v>0</v>
      </c>
      <c r="U114" s="1">
        <v>53981</v>
      </c>
      <c r="V114" s="1">
        <v>94</v>
      </c>
      <c r="W114" s="1">
        <v>17822</v>
      </c>
      <c r="X114" s="1">
        <v>18</v>
      </c>
      <c r="Y114" s="1">
        <v>2181</v>
      </c>
      <c r="Z114" s="1">
        <v>3148</v>
      </c>
      <c r="AA114" s="1">
        <v>181</v>
      </c>
      <c r="AB114" s="1">
        <v>327</v>
      </c>
      <c r="AC114" s="1">
        <v>25825</v>
      </c>
      <c r="AD114" s="1">
        <v>0</v>
      </c>
      <c r="AE114" s="1">
        <v>190137</v>
      </c>
      <c r="AF114" s="1">
        <v>15</v>
      </c>
      <c r="AG114" s="1">
        <v>2069</v>
      </c>
      <c r="AH114" s="1">
        <v>0</v>
      </c>
      <c r="AI114" s="1">
        <v>141</v>
      </c>
      <c r="AJ114" s="1">
        <v>15</v>
      </c>
      <c r="AK114" s="1">
        <v>73568</v>
      </c>
      <c r="AL114" s="1">
        <v>122</v>
      </c>
      <c r="AM114" s="1">
        <v>372</v>
      </c>
      <c r="AN114" s="1">
        <v>915</v>
      </c>
      <c r="AO114" s="1">
        <v>333</v>
      </c>
      <c r="AP114" s="1">
        <v>1169</v>
      </c>
      <c r="AQ114" s="1">
        <v>84024</v>
      </c>
      <c r="AR114" s="1">
        <v>34381</v>
      </c>
      <c r="AS114" s="1">
        <v>0</v>
      </c>
      <c r="AT114" s="1">
        <v>0</v>
      </c>
      <c r="AU114" s="1">
        <v>2800</v>
      </c>
      <c r="AV114" s="1">
        <v>11</v>
      </c>
      <c r="AW114" s="1">
        <v>12930</v>
      </c>
      <c r="AX114" s="1">
        <v>0</v>
      </c>
      <c r="AY114" s="1">
        <v>815</v>
      </c>
      <c r="AZ114" s="1">
        <v>143</v>
      </c>
      <c r="BA114" s="1">
        <v>1810</v>
      </c>
      <c r="BB114" s="1">
        <v>289</v>
      </c>
      <c r="BC114" s="1">
        <v>0</v>
      </c>
      <c r="BD114" s="1">
        <v>905</v>
      </c>
      <c r="BE114" s="1">
        <v>10865</v>
      </c>
      <c r="BF114" s="1">
        <v>1268</v>
      </c>
      <c r="BG114" s="1">
        <v>16</v>
      </c>
      <c r="BH114" s="1">
        <v>0</v>
      </c>
      <c r="BI114" s="1">
        <v>11196</v>
      </c>
      <c r="BJ114" s="1">
        <v>30486</v>
      </c>
      <c r="BK114" s="1">
        <v>10431</v>
      </c>
      <c r="BL114" s="1">
        <v>23401</v>
      </c>
      <c r="BM114" s="1">
        <v>522</v>
      </c>
      <c r="BN114" s="1">
        <v>1751</v>
      </c>
      <c r="BO114" s="1">
        <v>39</v>
      </c>
      <c r="BP114" s="1">
        <v>1037</v>
      </c>
      <c r="BQ114" s="1">
        <v>263</v>
      </c>
      <c r="BR114" s="1">
        <v>8269</v>
      </c>
      <c r="BS114" s="1">
        <v>0</v>
      </c>
      <c r="BT114" s="1">
        <v>6054</v>
      </c>
      <c r="BU114" s="1">
        <v>18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178184</v>
      </c>
      <c r="CB114" s="1">
        <v>0</v>
      </c>
      <c r="CC114" s="1">
        <v>23</v>
      </c>
      <c r="CD114" s="1">
        <v>1004</v>
      </c>
      <c r="CE114" s="1">
        <v>647</v>
      </c>
      <c r="CF114" s="1">
        <v>5408</v>
      </c>
      <c r="CG114" s="1">
        <v>0</v>
      </c>
      <c r="CH114" s="1">
        <v>21</v>
      </c>
      <c r="CI114" s="1">
        <v>0</v>
      </c>
      <c r="CJ114" s="1">
        <v>0</v>
      </c>
      <c r="CK114" s="1">
        <v>174098</v>
      </c>
      <c r="CL114" s="1">
        <v>0</v>
      </c>
      <c r="CM114" s="1">
        <v>0</v>
      </c>
      <c r="CN114" s="1">
        <v>0</v>
      </c>
      <c r="CO114" s="1">
        <v>2760</v>
      </c>
      <c r="CP114" s="1">
        <v>1342</v>
      </c>
      <c r="CQ114" s="1">
        <v>2374</v>
      </c>
      <c r="CR114" s="1">
        <v>113</v>
      </c>
      <c r="CS114" s="1">
        <v>375</v>
      </c>
      <c r="CT114" s="1">
        <v>234</v>
      </c>
      <c r="CU114" s="1">
        <v>0</v>
      </c>
      <c r="CV114" s="1">
        <v>2255</v>
      </c>
      <c r="CW114" s="1">
        <v>0</v>
      </c>
      <c r="CX114" s="1">
        <v>2213</v>
      </c>
      <c r="CY114" s="1">
        <v>3341</v>
      </c>
      <c r="CZ114" s="1">
        <v>1802</v>
      </c>
      <c r="DA114" s="1">
        <v>15438</v>
      </c>
      <c r="DB114" s="1">
        <v>0</v>
      </c>
      <c r="DC114" s="1">
        <v>78055</v>
      </c>
      <c r="DD114" s="1">
        <v>0</v>
      </c>
      <c r="DE114" s="1">
        <v>112725</v>
      </c>
      <c r="DF114" s="1">
        <v>16548</v>
      </c>
      <c r="DG114" s="1">
        <v>222104</v>
      </c>
      <c r="DH114" s="1">
        <v>1912</v>
      </c>
      <c r="DI114" s="1">
        <v>3032</v>
      </c>
      <c r="DJ114" s="1">
        <v>16049</v>
      </c>
      <c r="DK114" s="1">
        <v>0</v>
      </c>
      <c r="DL114" s="1">
        <v>509</v>
      </c>
      <c r="DM114" s="1">
        <v>0</v>
      </c>
      <c r="DN114" s="1">
        <v>582</v>
      </c>
      <c r="DO114" s="1">
        <v>0</v>
      </c>
      <c r="DP114" s="1">
        <v>0</v>
      </c>
      <c r="DQ114" s="1">
        <v>737</v>
      </c>
      <c r="DR114" s="1">
        <v>1044</v>
      </c>
      <c r="DS114" s="1">
        <v>0</v>
      </c>
      <c r="DT114" s="1">
        <v>0</v>
      </c>
      <c r="DU114" s="1">
        <v>10991</v>
      </c>
      <c r="DV114" s="1">
        <v>0</v>
      </c>
      <c r="DW114" s="1">
        <v>11028</v>
      </c>
      <c r="DX114" s="1">
        <v>5417</v>
      </c>
      <c r="DY114" s="1">
        <v>19</v>
      </c>
      <c r="DZ114" s="1">
        <v>878</v>
      </c>
      <c r="EA114" s="1">
        <v>951</v>
      </c>
      <c r="EB114" s="1">
        <v>1505</v>
      </c>
      <c r="EC114" s="1">
        <v>213</v>
      </c>
      <c r="ED114" s="1">
        <v>1469</v>
      </c>
      <c r="EE114" s="1">
        <v>82</v>
      </c>
      <c r="EF114" s="1">
        <v>1</v>
      </c>
      <c r="EG114" s="1">
        <v>3904</v>
      </c>
      <c r="EH114" s="1">
        <v>64</v>
      </c>
      <c r="EI114" s="1">
        <v>212</v>
      </c>
      <c r="EJ114" s="1">
        <v>0</v>
      </c>
      <c r="EK114" s="1">
        <v>0</v>
      </c>
      <c r="EL114" s="1">
        <v>5406</v>
      </c>
      <c r="EM114" s="1">
        <v>0</v>
      </c>
      <c r="EN114" s="1">
        <v>42</v>
      </c>
      <c r="EO114" s="1">
        <v>0</v>
      </c>
      <c r="EP114" s="1">
        <v>63</v>
      </c>
      <c r="EQ114" s="1">
        <v>1694</v>
      </c>
      <c r="ER114" s="1">
        <v>758</v>
      </c>
      <c r="ES114" s="1">
        <v>96</v>
      </c>
      <c r="ET114" s="1">
        <v>6512</v>
      </c>
      <c r="EU114" s="1">
        <v>332</v>
      </c>
      <c r="EV114" s="1">
        <v>0</v>
      </c>
      <c r="EW114" s="1">
        <v>15</v>
      </c>
      <c r="EX114" s="1">
        <v>508</v>
      </c>
      <c r="EY114" s="1">
        <v>4019</v>
      </c>
      <c r="EZ114" s="1">
        <v>955</v>
      </c>
      <c r="FA114" s="1">
        <v>324</v>
      </c>
      <c r="FB114" s="1">
        <v>40186</v>
      </c>
      <c r="FC114" s="1">
        <v>6779</v>
      </c>
      <c r="FD114" s="1">
        <v>104</v>
      </c>
      <c r="FE114" s="1">
        <v>0</v>
      </c>
      <c r="FF114" s="1">
        <v>0</v>
      </c>
      <c r="FG114" s="1">
        <v>0</v>
      </c>
      <c r="FH114" s="1">
        <v>860</v>
      </c>
      <c r="FI114" s="1">
        <v>0</v>
      </c>
      <c r="FJ114" s="1">
        <v>4971</v>
      </c>
      <c r="FK114" s="1">
        <v>43410</v>
      </c>
      <c r="FL114" s="1">
        <v>8175</v>
      </c>
      <c r="FM114" s="1">
        <v>250</v>
      </c>
      <c r="FN114" s="1">
        <v>0</v>
      </c>
      <c r="FO114" s="1">
        <v>10</v>
      </c>
      <c r="FP114" s="1">
        <v>0</v>
      </c>
      <c r="FQ114" s="1">
        <v>25</v>
      </c>
      <c r="FR114" s="1">
        <v>1497</v>
      </c>
      <c r="FS114" s="1">
        <v>740</v>
      </c>
      <c r="FT114" s="1">
        <v>0</v>
      </c>
      <c r="FU114" s="1">
        <v>76306</v>
      </c>
      <c r="FV114" s="1">
        <v>0</v>
      </c>
      <c r="FW114" s="1">
        <v>0</v>
      </c>
      <c r="FX114" s="1">
        <v>35298</v>
      </c>
      <c r="FY114" s="1">
        <v>17204</v>
      </c>
      <c r="FZ114" s="1">
        <v>8944</v>
      </c>
      <c r="GA114" s="1">
        <v>28132</v>
      </c>
      <c r="GB114" s="1">
        <v>8</v>
      </c>
      <c r="GC114" s="1">
        <v>0</v>
      </c>
      <c r="GD114" s="1">
        <v>836</v>
      </c>
      <c r="GE114" s="1">
        <v>26539</v>
      </c>
      <c r="GF114" s="1">
        <v>0</v>
      </c>
      <c r="GG114" s="1">
        <v>0</v>
      </c>
      <c r="GH114" s="1">
        <v>16002</v>
      </c>
      <c r="GI114" s="1">
        <v>11618</v>
      </c>
      <c r="GJ114" s="1">
        <v>0</v>
      </c>
      <c r="GK114" s="1">
        <v>242271</v>
      </c>
      <c r="GL114" s="1">
        <v>287</v>
      </c>
      <c r="GM114" s="1">
        <v>44830</v>
      </c>
      <c r="GN114" s="1">
        <v>0</v>
      </c>
      <c r="GO114" s="1">
        <v>15</v>
      </c>
      <c r="GP114" s="1">
        <v>11</v>
      </c>
      <c r="GQ114" s="1">
        <v>12074</v>
      </c>
      <c r="GR114" s="1">
        <v>2105</v>
      </c>
      <c r="GS114" s="1">
        <v>0</v>
      </c>
      <c r="GT114" s="1">
        <v>1463</v>
      </c>
      <c r="GU114" s="1">
        <v>387</v>
      </c>
      <c r="GV114" s="1">
        <v>643</v>
      </c>
      <c r="GW114" s="1">
        <v>25346</v>
      </c>
      <c r="GX114" s="1">
        <v>1219</v>
      </c>
      <c r="GY114" s="1">
        <v>228691</v>
      </c>
      <c r="GZ114" s="1">
        <v>10295</v>
      </c>
      <c r="HA114" s="1">
        <v>18</v>
      </c>
      <c r="HB114" s="1">
        <v>1818</v>
      </c>
      <c r="HC114" s="1">
        <v>0</v>
      </c>
      <c r="HD114" s="1">
        <v>27909</v>
      </c>
      <c r="HE114" s="1">
        <v>0</v>
      </c>
      <c r="HF114" s="1">
        <v>48</v>
      </c>
      <c r="HG114" s="1">
        <v>30413</v>
      </c>
      <c r="HH114" s="1">
        <v>20386</v>
      </c>
      <c r="HI114" s="1">
        <v>116</v>
      </c>
      <c r="HJ114" s="1">
        <v>3017</v>
      </c>
      <c r="HK114" s="1">
        <v>801</v>
      </c>
      <c r="HL114" s="1">
        <v>0</v>
      </c>
      <c r="HM114" s="1">
        <v>0</v>
      </c>
      <c r="HN114" s="1">
        <v>0</v>
      </c>
      <c r="HO114" s="1">
        <v>219</v>
      </c>
      <c r="HP114" s="1">
        <v>220</v>
      </c>
      <c r="HQ114" s="1">
        <v>1032</v>
      </c>
      <c r="HR114" s="1">
        <v>143114</v>
      </c>
      <c r="HS114" s="1">
        <v>0</v>
      </c>
      <c r="HT114" s="1">
        <v>440</v>
      </c>
      <c r="HU114" s="1">
        <v>0</v>
      </c>
      <c r="HV114" s="1">
        <v>509</v>
      </c>
      <c r="HW114" s="1">
        <v>139</v>
      </c>
      <c r="HX114" s="1">
        <v>230985</v>
      </c>
      <c r="HY114" s="1">
        <v>16425</v>
      </c>
      <c r="HZ114" s="1">
        <v>1390406</v>
      </c>
      <c r="IA114" s="1">
        <v>773</v>
      </c>
      <c r="IB114" s="1">
        <v>719</v>
      </c>
      <c r="IC114" s="1">
        <v>2612</v>
      </c>
      <c r="ID114" s="1">
        <v>17</v>
      </c>
      <c r="IE114" s="1">
        <v>423</v>
      </c>
      <c r="IF114" s="1">
        <v>0</v>
      </c>
      <c r="IG114" s="1">
        <v>288</v>
      </c>
      <c r="IH114" s="1">
        <v>0</v>
      </c>
      <c r="II114" s="1">
        <v>16</v>
      </c>
      <c r="IJ114" s="1">
        <v>0</v>
      </c>
      <c r="IK114" s="1">
        <v>0</v>
      </c>
      <c r="IL114" s="1">
        <v>6</v>
      </c>
      <c r="IM114" s="1">
        <v>0</v>
      </c>
      <c r="IN114" s="1">
        <v>0</v>
      </c>
      <c r="IO114" s="1">
        <v>187</v>
      </c>
      <c r="IP114" s="1">
        <v>70</v>
      </c>
      <c r="IQ114" s="1">
        <v>446</v>
      </c>
      <c r="IR114" s="1">
        <v>37</v>
      </c>
      <c r="IS114">
        <f t="shared" si="1"/>
        <v>4345139</v>
      </c>
    </row>
    <row r="115" spans="1:253">
      <c r="A115" s="2" t="s">
        <v>482</v>
      </c>
      <c r="B115" s="1">
        <v>0</v>
      </c>
      <c r="C115" s="1">
        <v>25</v>
      </c>
      <c r="D115" s="1">
        <v>5639</v>
      </c>
      <c r="E115" s="1">
        <v>6442</v>
      </c>
      <c r="F115" s="1">
        <v>2879</v>
      </c>
      <c r="G115" s="1">
        <v>898</v>
      </c>
      <c r="H115" s="1">
        <v>3860</v>
      </c>
      <c r="I115" s="1">
        <v>761</v>
      </c>
      <c r="J115" s="1">
        <v>48</v>
      </c>
      <c r="K115" s="1">
        <v>0</v>
      </c>
      <c r="L115" s="1">
        <v>7134</v>
      </c>
      <c r="M115" s="1">
        <v>7019</v>
      </c>
      <c r="N115" s="1">
        <v>16058</v>
      </c>
      <c r="O115" s="1">
        <v>0</v>
      </c>
      <c r="P115" s="1">
        <v>0</v>
      </c>
      <c r="Q115" s="1">
        <v>6198</v>
      </c>
      <c r="R115" s="1">
        <v>85</v>
      </c>
      <c r="S115" s="1">
        <v>24</v>
      </c>
      <c r="T115" s="1">
        <v>0</v>
      </c>
      <c r="U115" s="1">
        <v>54288</v>
      </c>
      <c r="V115" s="1">
        <v>96</v>
      </c>
      <c r="W115" s="1">
        <v>18863</v>
      </c>
      <c r="X115" s="1">
        <v>18</v>
      </c>
      <c r="Y115" s="1">
        <v>2218</v>
      </c>
      <c r="Z115" s="1">
        <v>3372</v>
      </c>
      <c r="AA115" s="1">
        <v>181</v>
      </c>
      <c r="AB115" s="1">
        <v>339</v>
      </c>
      <c r="AC115" s="1">
        <v>26772</v>
      </c>
      <c r="AD115" s="1">
        <v>0</v>
      </c>
      <c r="AE115" s="1">
        <v>203165</v>
      </c>
      <c r="AF115" s="1">
        <v>20</v>
      </c>
      <c r="AG115" s="1">
        <v>2100</v>
      </c>
      <c r="AH115" s="1">
        <v>0</v>
      </c>
      <c r="AI115" s="1">
        <v>141</v>
      </c>
      <c r="AJ115" s="1">
        <v>15</v>
      </c>
      <c r="AK115" s="1">
        <v>74781</v>
      </c>
      <c r="AL115" s="1">
        <v>122</v>
      </c>
      <c r="AM115" s="1">
        <v>399</v>
      </c>
      <c r="AN115" s="1">
        <v>925</v>
      </c>
      <c r="AO115" s="1">
        <v>391</v>
      </c>
      <c r="AP115" s="1">
        <v>1242</v>
      </c>
      <c r="AQ115" s="1">
        <v>84029</v>
      </c>
      <c r="AR115" s="1">
        <v>37040</v>
      </c>
      <c r="AS115" s="1">
        <v>0</v>
      </c>
      <c r="AT115" s="1">
        <v>0</v>
      </c>
      <c r="AU115" s="1">
        <v>2954</v>
      </c>
      <c r="AV115" s="1">
        <v>11</v>
      </c>
      <c r="AW115" s="1">
        <v>13610</v>
      </c>
      <c r="AX115" s="1">
        <v>0</v>
      </c>
      <c r="AY115" s="1">
        <v>830</v>
      </c>
      <c r="AZ115" s="1">
        <v>143</v>
      </c>
      <c r="BA115" s="1">
        <v>1830</v>
      </c>
      <c r="BB115" s="1">
        <v>315</v>
      </c>
      <c r="BC115" s="1">
        <v>0</v>
      </c>
      <c r="BD115" s="1">
        <v>907</v>
      </c>
      <c r="BE115" s="1">
        <v>10911</v>
      </c>
      <c r="BF115" s="1">
        <v>1284</v>
      </c>
      <c r="BG115" s="1">
        <v>16</v>
      </c>
      <c r="BH115" s="1">
        <v>0</v>
      </c>
      <c r="BI115" s="1">
        <v>11320</v>
      </c>
      <c r="BJ115" s="1">
        <v>30502</v>
      </c>
      <c r="BK115" s="1">
        <v>10829</v>
      </c>
      <c r="BL115" s="1">
        <v>23827</v>
      </c>
      <c r="BM115" s="1">
        <v>583</v>
      </c>
      <c r="BN115" s="1">
        <v>1758</v>
      </c>
      <c r="BO115" s="1">
        <v>39</v>
      </c>
      <c r="BP115" s="1">
        <v>1112</v>
      </c>
      <c r="BQ115" s="1">
        <v>272</v>
      </c>
      <c r="BR115" s="1">
        <v>8351</v>
      </c>
      <c r="BS115" s="1">
        <v>0</v>
      </c>
      <c r="BT115" s="1">
        <v>6145</v>
      </c>
      <c r="BU115" s="1">
        <v>18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178994</v>
      </c>
      <c r="CB115" s="1">
        <v>0</v>
      </c>
      <c r="CC115" s="1">
        <v>23</v>
      </c>
      <c r="CD115" s="1">
        <v>1104</v>
      </c>
      <c r="CE115" s="1">
        <v>667</v>
      </c>
      <c r="CF115" s="1">
        <v>5530</v>
      </c>
      <c r="CG115" s="1">
        <v>0</v>
      </c>
      <c r="CH115" s="1">
        <v>21</v>
      </c>
      <c r="CI115" s="1">
        <v>0</v>
      </c>
      <c r="CJ115" s="1">
        <v>0</v>
      </c>
      <c r="CK115" s="1">
        <v>174478</v>
      </c>
      <c r="CL115" s="1">
        <v>0</v>
      </c>
      <c r="CM115" s="1">
        <v>0</v>
      </c>
      <c r="CN115" s="1">
        <v>0</v>
      </c>
      <c r="CO115" s="1">
        <v>2770</v>
      </c>
      <c r="CP115" s="1">
        <v>1518</v>
      </c>
      <c r="CQ115" s="1">
        <v>2473</v>
      </c>
      <c r="CR115" s="1">
        <v>113</v>
      </c>
      <c r="CS115" s="1">
        <v>375</v>
      </c>
      <c r="CT115" s="1">
        <v>273</v>
      </c>
      <c r="CU115" s="1">
        <v>0</v>
      </c>
      <c r="CV115" s="1">
        <v>2318</v>
      </c>
      <c r="CW115" s="1">
        <v>0</v>
      </c>
      <c r="CX115" s="1">
        <v>2221</v>
      </c>
      <c r="CY115" s="1">
        <v>3380</v>
      </c>
      <c r="CZ115" s="1">
        <v>1802</v>
      </c>
      <c r="DA115" s="1">
        <v>16006</v>
      </c>
      <c r="DB115" s="1">
        <v>0</v>
      </c>
      <c r="DC115" s="1">
        <v>81997</v>
      </c>
      <c r="DD115" s="1">
        <v>0</v>
      </c>
      <c r="DE115" s="1">
        <v>114533</v>
      </c>
      <c r="DF115" s="1">
        <v>16579</v>
      </c>
      <c r="DG115" s="1">
        <v>223096</v>
      </c>
      <c r="DH115" s="1">
        <v>1971</v>
      </c>
      <c r="DI115" s="1">
        <v>3143</v>
      </c>
      <c r="DJ115" s="1">
        <v>16120</v>
      </c>
      <c r="DK115" s="1">
        <v>0</v>
      </c>
      <c r="DL115" s="1">
        <v>509</v>
      </c>
      <c r="DM115" s="1">
        <v>0</v>
      </c>
      <c r="DN115" s="1">
        <v>586</v>
      </c>
      <c r="DO115" s="1">
        <v>0</v>
      </c>
      <c r="DP115" s="1">
        <v>0</v>
      </c>
      <c r="DQ115" s="1">
        <v>758</v>
      </c>
      <c r="DR115" s="1">
        <v>1082</v>
      </c>
      <c r="DS115" s="1">
        <v>0</v>
      </c>
      <c r="DT115" s="1">
        <v>0</v>
      </c>
      <c r="DU115" s="1">
        <v>11018</v>
      </c>
      <c r="DV115" s="1">
        <v>0</v>
      </c>
      <c r="DW115" s="1">
        <v>11975</v>
      </c>
      <c r="DX115" s="1">
        <v>5571</v>
      </c>
      <c r="DY115" s="1">
        <v>19</v>
      </c>
      <c r="DZ115" s="1">
        <v>886</v>
      </c>
      <c r="EA115" s="1">
        <v>962</v>
      </c>
      <c r="EB115" s="1">
        <v>1511</v>
      </c>
      <c r="EC115" s="1">
        <v>215</v>
      </c>
      <c r="ED115" s="1">
        <v>1477</v>
      </c>
      <c r="EE115" s="1">
        <v>82</v>
      </c>
      <c r="EF115" s="1">
        <v>1</v>
      </c>
      <c r="EG115" s="1">
        <v>3915</v>
      </c>
      <c r="EH115" s="1">
        <v>64</v>
      </c>
      <c r="EI115" s="1">
        <v>230</v>
      </c>
      <c r="EJ115" s="1">
        <v>0</v>
      </c>
      <c r="EK115" s="1">
        <v>0</v>
      </c>
      <c r="EL115" s="1">
        <v>5553</v>
      </c>
      <c r="EM115" s="1">
        <v>0</v>
      </c>
      <c r="EN115" s="1">
        <v>98</v>
      </c>
      <c r="EO115" s="1">
        <v>0</v>
      </c>
      <c r="EP115" s="1">
        <v>63</v>
      </c>
      <c r="EQ115" s="1">
        <v>1723</v>
      </c>
      <c r="ER115" s="1">
        <v>779</v>
      </c>
      <c r="ES115" s="1">
        <v>96</v>
      </c>
      <c r="ET115" s="1">
        <v>6607</v>
      </c>
      <c r="EU115" s="1">
        <v>332</v>
      </c>
      <c r="EV115" s="1">
        <v>0</v>
      </c>
      <c r="EW115" s="1">
        <v>20</v>
      </c>
      <c r="EX115" s="1">
        <v>522</v>
      </c>
      <c r="EY115" s="1">
        <v>4341</v>
      </c>
      <c r="EZ115" s="1">
        <v>982</v>
      </c>
      <c r="FA115" s="1">
        <v>324</v>
      </c>
      <c r="FB115" s="1">
        <v>42595</v>
      </c>
      <c r="FC115" s="1">
        <v>6819</v>
      </c>
      <c r="FD115" s="1">
        <v>115</v>
      </c>
      <c r="FE115" s="1">
        <v>0</v>
      </c>
      <c r="FF115" s="1">
        <v>0</v>
      </c>
      <c r="FG115" s="1">
        <v>0</v>
      </c>
      <c r="FH115" s="1">
        <v>876</v>
      </c>
      <c r="FI115" s="1">
        <v>0</v>
      </c>
      <c r="FJ115" s="1">
        <v>5162</v>
      </c>
      <c r="FK115" s="1">
        <v>43680</v>
      </c>
      <c r="FL115" s="1">
        <v>8196</v>
      </c>
      <c r="FM115" s="1">
        <v>249</v>
      </c>
      <c r="FN115" s="1">
        <v>0</v>
      </c>
      <c r="FO115" s="1">
        <v>10</v>
      </c>
      <c r="FP115" s="1">
        <v>0</v>
      </c>
      <c r="FQ115" s="1">
        <v>25</v>
      </c>
      <c r="FR115" s="1">
        <v>1498</v>
      </c>
      <c r="FS115" s="1">
        <v>754</v>
      </c>
      <c r="FT115" s="1">
        <v>0</v>
      </c>
      <c r="FU115" s="1">
        <v>80604</v>
      </c>
      <c r="FV115" s="1">
        <v>0</v>
      </c>
      <c r="FW115" s="1">
        <v>0</v>
      </c>
      <c r="FX115" s="1">
        <v>35788</v>
      </c>
      <c r="FY115" s="1">
        <v>17615</v>
      </c>
      <c r="FZ115" s="1">
        <v>9118</v>
      </c>
      <c r="GA115" s="1">
        <v>28319</v>
      </c>
      <c r="GB115" s="1">
        <v>8</v>
      </c>
      <c r="GC115" s="1">
        <v>0</v>
      </c>
      <c r="GD115" s="1">
        <v>913</v>
      </c>
      <c r="GE115" s="1">
        <v>28272</v>
      </c>
      <c r="GF115" s="1">
        <v>0</v>
      </c>
      <c r="GG115" s="1">
        <v>0</v>
      </c>
      <c r="GH115" s="1">
        <v>16247</v>
      </c>
      <c r="GI115" s="1">
        <v>11876</v>
      </c>
      <c r="GJ115" s="1">
        <v>0</v>
      </c>
      <c r="GK115" s="1">
        <v>252245</v>
      </c>
      <c r="GL115" s="1">
        <v>287</v>
      </c>
      <c r="GM115" s="1">
        <v>46869</v>
      </c>
      <c r="GN115" s="1">
        <v>0</v>
      </c>
      <c r="GO115" s="1">
        <v>15</v>
      </c>
      <c r="GP115" s="1">
        <v>11</v>
      </c>
      <c r="GQ115" s="1">
        <v>12739</v>
      </c>
      <c r="GR115" s="1">
        <v>2189</v>
      </c>
      <c r="GS115" s="1">
        <v>0</v>
      </c>
      <c r="GT115" s="1">
        <v>1464</v>
      </c>
      <c r="GU115" s="1">
        <v>408</v>
      </c>
      <c r="GV115" s="1">
        <v>648</v>
      </c>
      <c r="GW115" s="1">
        <v>26098</v>
      </c>
      <c r="GX115" s="1">
        <v>1284</v>
      </c>
      <c r="GY115" s="1">
        <v>229540</v>
      </c>
      <c r="GZ115" s="1">
        <v>10374</v>
      </c>
      <c r="HA115" s="1">
        <v>18</v>
      </c>
      <c r="HB115" s="1">
        <v>1818</v>
      </c>
      <c r="HC115" s="1">
        <v>0</v>
      </c>
      <c r="HD115" s="1">
        <v>28582</v>
      </c>
      <c r="HE115" s="1">
        <v>0</v>
      </c>
      <c r="HF115" s="1">
        <v>48</v>
      </c>
      <c r="HG115" s="1">
        <v>30463</v>
      </c>
      <c r="HH115" s="1">
        <v>21084</v>
      </c>
      <c r="HI115" s="1">
        <v>116</v>
      </c>
      <c r="HJ115" s="1">
        <v>3018</v>
      </c>
      <c r="HK115" s="1">
        <v>907</v>
      </c>
      <c r="HL115" s="1">
        <v>0</v>
      </c>
      <c r="HM115" s="1">
        <v>0</v>
      </c>
      <c r="HN115" s="1">
        <v>0</v>
      </c>
      <c r="HO115" s="1">
        <v>238</v>
      </c>
      <c r="HP115" s="1">
        <v>235</v>
      </c>
      <c r="HQ115" s="1">
        <v>1032</v>
      </c>
      <c r="HR115" s="1">
        <v>144749</v>
      </c>
      <c r="HS115" s="1">
        <v>0</v>
      </c>
      <c r="HT115" s="1">
        <v>440</v>
      </c>
      <c r="HU115" s="1">
        <v>0</v>
      </c>
      <c r="HV115" s="1">
        <v>509</v>
      </c>
      <c r="HW115" s="1">
        <v>160</v>
      </c>
      <c r="HX115" s="1">
        <v>234440</v>
      </c>
      <c r="HY115" s="1">
        <v>16847</v>
      </c>
      <c r="HZ115" s="1">
        <v>1417774</v>
      </c>
      <c r="IA115" s="1">
        <v>773</v>
      </c>
      <c r="IB115" s="1">
        <v>724</v>
      </c>
      <c r="IC115" s="1">
        <v>2645</v>
      </c>
      <c r="ID115" s="1">
        <v>17</v>
      </c>
      <c r="IE115" s="1">
        <v>455</v>
      </c>
      <c r="IF115" s="1">
        <v>0</v>
      </c>
      <c r="IG115" s="1">
        <v>312</v>
      </c>
      <c r="IH115" s="1">
        <v>0</v>
      </c>
      <c r="II115" s="1">
        <v>16</v>
      </c>
      <c r="IJ115" s="1">
        <v>0</v>
      </c>
      <c r="IK115" s="1">
        <v>0</v>
      </c>
      <c r="IL115" s="1">
        <v>6</v>
      </c>
      <c r="IM115" s="1">
        <v>0</v>
      </c>
      <c r="IN115" s="1">
        <v>0</v>
      </c>
      <c r="IO115" s="1">
        <v>187</v>
      </c>
      <c r="IP115" s="1">
        <v>85</v>
      </c>
      <c r="IQ115" s="1">
        <v>654</v>
      </c>
      <c r="IR115" s="1">
        <v>37</v>
      </c>
      <c r="IS115">
        <f t="shared" si="1"/>
        <v>4440259</v>
      </c>
    </row>
    <row r="116" spans="1:253">
      <c r="A116" s="2" t="s">
        <v>483</v>
      </c>
      <c r="B116" s="1">
        <v>0</v>
      </c>
      <c r="C116" s="1">
        <v>25</v>
      </c>
      <c r="D116" s="1">
        <v>6053</v>
      </c>
      <c r="E116" s="1">
        <v>6629</v>
      </c>
      <c r="F116" s="1">
        <v>2980</v>
      </c>
      <c r="G116" s="1">
        <v>916</v>
      </c>
      <c r="H116" s="1">
        <v>4044</v>
      </c>
      <c r="I116" s="1">
        <v>761</v>
      </c>
      <c r="J116" s="1">
        <v>48</v>
      </c>
      <c r="K116" s="1">
        <v>0</v>
      </c>
      <c r="L116" s="1">
        <v>7479</v>
      </c>
      <c r="M116" s="1">
        <v>7035</v>
      </c>
      <c r="N116" s="1">
        <v>16109</v>
      </c>
      <c r="O116" s="1">
        <v>0</v>
      </c>
      <c r="P116" s="1">
        <v>0</v>
      </c>
      <c r="Q116" s="1">
        <v>6583</v>
      </c>
      <c r="R116" s="1">
        <v>85</v>
      </c>
      <c r="S116" s="1">
        <v>24</v>
      </c>
      <c r="T116" s="1">
        <v>0</v>
      </c>
      <c r="U116" s="1">
        <v>54644</v>
      </c>
      <c r="V116" s="1">
        <v>96</v>
      </c>
      <c r="W116" s="1">
        <v>20065</v>
      </c>
      <c r="X116" s="1">
        <v>18</v>
      </c>
      <c r="Y116" s="1">
        <v>2236</v>
      </c>
      <c r="Z116" s="1">
        <v>3577</v>
      </c>
      <c r="AA116" s="1">
        <v>182</v>
      </c>
      <c r="AB116" s="1">
        <v>339</v>
      </c>
      <c r="AC116" s="1">
        <v>27730</v>
      </c>
      <c r="AD116" s="1">
        <v>0</v>
      </c>
      <c r="AE116" s="1">
        <v>220291</v>
      </c>
      <c r="AF116" s="1">
        <v>21</v>
      </c>
      <c r="AG116" s="1">
        <v>2138</v>
      </c>
      <c r="AH116" s="1">
        <v>0</v>
      </c>
      <c r="AI116" s="1">
        <v>141</v>
      </c>
      <c r="AJ116" s="1">
        <v>15</v>
      </c>
      <c r="AK116" s="1">
        <v>75959</v>
      </c>
      <c r="AL116" s="1">
        <v>122</v>
      </c>
      <c r="AM116" s="1">
        <v>428</v>
      </c>
      <c r="AN116" s="1">
        <v>935</v>
      </c>
      <c r="AO116" s="1">
        <v>391</v>
      </c>
      <c r="AP116" s="1">
        <v>1298</v>
      </c>
      <c r="AQ116" s="1">
        <v>84038</v>
      </c>
      <c r="AR116" s="1">
        <v>39542</v>
      </c>
      <c r="AS116" s="1">
        <v>0</v>
      </c>
      <c r="AT116" s="1">
        <v>0</v>
      </c>
      <c r="AU116" s="1">
        <v>3105</v>
      </c>
      <c r="AV116" s="1">
        <v>11</v>
      </c>
      <c r="AW116" s="1">
        <v>14216</v>
      </c>
      <c r="AX116" s="1">
        <v>0</v>
      </c>
      <c r="AY116" s="1">
        <v>843</v>
      </c>
      <c r="AZ116" s="1">
        <v>301</v>
      </c>
      <c r="BA116" s="1">
        <v>1840</v>
      </c>
      <c r="BB116" s="1">
        <v>326</v>
      </c>
      <c r="BC116" s="1">
        <v>0</v>
      </c>
      <c r="BD116" s="1">
        <v>910</v>
      </c>
      <c r="BE116" s="1">
        <v>10989</v>
      </c>
      <c r="BF116" s="1">
        <v>1309</v>
      </c>
      <c r="BG116" s="1">
        <v>16</v>
      </c>
      <c r="BH116" s="1">
        <v>0</v>
      </c>
      <c r="BI116" s="1">
        <v>11739</v>
      </c>
      <c r="BJ116" s="1">
        <v>31467</v>
      </c>
      <c r="BK116" s="1">
        <v>11228</v>
      </c>
      <c r="BL116" s="1">
        <v>23956</v>
      </c>
      <c r="BM116" s="1">
        <v>594</v>
      </c>
      <c r="BN116" s="1">
        <v>1766</v>
      </c>
      <c r="BO116" s="1">
        <v>39</v>
      </c>
      <c r="BP116" s="1">
        <v>1210</v>
      </c>
      <c r="BQ116" s="1">
        <v>287</v>
      </c>
      <c r="BR116" s="1">
        <v>8406</v>
      </c>
      <c r="BS116" s="1">
        <v>0</v>
      </c>
      <c r="BT116" s="1">
        <v>6228</v>
      </c>
      <c r="BU116" s="1">
        <v>18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179630</v>
      </c>
      <c r="CB116" s="1">
        <v>0</v>
      </c>
      <c r="CC116" s="1">
        <v>23</v>
      </c>
      <c r="CD116" s="1">
        <v>1209</v>
      </c>
      <c r="CE116" s="1">
        <v>671</v>
      </c>
      <c r="CF116" s="1">
        <v>5638</v>
      </c>
      <c r="CG116" s="1">
        <v>0</v>
      </c>
      <c r="CH116" s="1">
        <v>22</v>
      </c>
      <c r="CI116" s="1">
        <v>0</v>
      </c>
      <c r="CJ116" s="1">
        <v>0</v>
      </c>
      <c r="CK116" s="1">
        <v>175233</v>
      </c>
      <c r="CL116" s="1">
        <v>0</v>
      </c>
      <c r="CM116" s="1">
        <v>0</v>
      </c>
      <c r="CN116" s="1">
        <v>0</v>
      </c>
      <c r="CO116" s="1">
        <v>2810</v>
      </c>
      <c r="CP116" s="1">
        <v>1643</v>
      </c>
      <c r="CQ116" s="1">
        <v>2473</v>
      </c>
      <c r="CR116" s="1">
        <v>116</v>
      </c>
      <c r="CS116" s="1">
        <v>375</v>
      </c>
      <c r="CT116" s="1">
        <v>310</v>
      </c>
      <c r="CU116" s="1">
        <v>0</v>
      </c>
      <c r="CV116" s="1">
        <v>2460</v>
      </c>
      <c r="CW116" s="1">
        <v>0</v>
      </c>
      <c r="CX116" s="1">
        <v>2222</v>
      </c>
      <c r="CY116" s="1">
        <v>3417</v>
      </c>
      <c r="CZ116" s="1">
        <v>1802</v>
      </c>
      <c r="DA116" s="1">
        <v>16496</v>
      </c>
      <c r="DB116" s="1">
        <v>0</v>
      </c>
      <c r="DC116" s="1">
        <v>85784</v>
      </c>
      <c r="DD116" s="1">
        <v>0</v>
      </c>
      <c r="DE116" s="1">
        <v>116635</v>
      </c>
      <c r="DF116" s="1">
        <v>16589</v>
      </c>
      <c r="DG116" s="1">
        <v>223885</v>
      </c>
      <c r="DH116" s="1">
        <v>2017</v>
      </c>
      <c r="DI116" s="1">
        <v>3193</v>
      </c>
      <c r="DJ116" s="1">
        <v>16203</v>
      </c>
      <c r="DK116" s="1">
        <v>0</v>
      </c>
      <c r="DL116" s="1">
        <v>511</v>
      </c>
      <c r="DM116" s="1">
        <v>0</v>
      </c>
      <c r="DN116" s="1">
        <v>596</v>
      </c>
      <c r="DO116" s="1">
        <v>0</v>
      </c>
      <c r="DP116" s="1">
        <v>0</v>
      </c>
      <c r="DQ116" s="1">
        <v>781</v>
      </c>
      <c r="DR116" s="1">
        <v>1111</v>
      </c>
      <c r="DS116" s="1">
        <v>0</v>
      </c>
      <c r="DT116" s="1">
        <v>0</v>
      </c>
      <c r="DU116" s="1">
        <v>11037</v>
      </c>
      <c r="DV116" s="1">
        <v>0</v>
      </c>
      <c r="DW116" s="1">
        <v>12860</v>
      </c>
      <c r="DX116" s="1">
        <v>5689</v>
      </c>
      <c r="DY116" s="1">
        <v>19</v>
      </c>
      <c r="DZ116" s="1">
        <v>891</v>
      </c>
      <c r="EA116" s="1">
        <v>970</v>
      </c>
      <c r="EB116" s="1">
        <v>1523</v>
      </c>
      <c r="EC116" s="1">
        <v>219</v>
      </c>
      <c r="ED116" s="1">
        <v>1480</v>
      </c>
      <c r="EE116" s="1">
        <v>82</v>
      </c>
      <c r="EF116" s="1">
        <v>1</v>
      </c>
      <c r="EG116" s="1">
        <v>3923</v>
      </c>
      <c r="EH116" s="1">
        <v>64</v>
      </c>
      <c r="EI116" s="1">
        <v>238</v>
      </c>
      <c r="EJ116" s="1">
        <v>0</v>
      </c>
      <c r="EK116" s="1">
        <v>0</v>
      </c>
      <c r="EL116" s="1">
        <v>5745</v>
      </c>
      <c r="EM116" s="1">
        <v>0</v>
      </c>
      <c r="EN116" s="1">
        <v>98</v>
      </c>
      <c r="EO116" s="1">
        <v>0</v>
      </c>
      <c r="EP116" s="1">
        <v>63</v>
      </c>
      <c r="EQ116" s="1">
        <v>1740</v>
      </c>
      <c r="ER116" s="1">
        <v>806</v>
      </c>
      <c r="ES116" s="1">
        <v>96</v>
      </c>
      <c r="ET116" s="1">
        <v>6652</v>
      </c>
      <c r="EU116" s="1">
        <v>332</v>
      </c>
      <c r="EV116" s="1">
        <v>0</v>
      </c>
      <c r="EW116" s="1">
        <v>29</v>
      </c>
      <c r="EX116" s="1">
        <v>532</v>
      </c>
      <c r="EY116" s="1">
        <v>4625</v>
      </c>
      <c r="EZ116" s="1">
        <v>1031</v>
      </c>
      <c r="FA116" s="1">
        <v>324</v>
      </c>
      <c r="FB116" s="1">
        <v>45032</v>
      </c>
      <c r="FC116" s="1">
        <v>6855</v>
      </c>
      <c r="FD116" s="1">
        <v>119</v>
      </c>
      <c r="FE116" s="1">
        <v>0</v>
      </c>
      <c r="FF116" s="1">
        <v>0</v>
      </c>
      <c r="FG116" s="1">
        <v>0</v>
      </c>
      <c r="FH116" s="1">
        <v>885</v>
      </c>
      <c r="FI116" s="1">
        <v>0</v>
      </c>
      <c r="FJ116" s="1">
        <v>5450</v>
      </c>
      <c r="FK116" s="1">
        <v>43880</v>
      </c>
      <c r="FL116" s="1">
        <v>8219</v>
      </c>
      <c r="FM116" s="1">
        <v>267</v>
      </c>
      <c r="FN116" s="1">
        <v>0</v>
      </c>
      <c r="FO116" s="1">
        <v>10</v>
      </c>
      <c r="FP116" s="1">
        <v>0</v>
      </c>
      <c r="FQ116" s="1">
        <v>25</v>
      </c>
      <c r="FR116" s="1">
        <v>1498</v>
      </c>
      <c r="FS116" s="1">
        <v>759</v>
      </c>
      <c r="FT116" s="1">
        <v>0</v>
      </c>
      <c r="FU116" s="1">
        <v>84495</v>
      </c>
      <c r="FV116" s="1">
        <v>0</v>
      </c>
      <c r="FW116" s="1">
        <v>0</v>
      </c>
      <c r="FX116" s="1">
        <v>38799</v>
      </c>
      <c r="FY116" s="1">
        <v>18016</v>
      </c>
      <c r="FZ116" s="1">
        <v>9268</v>
      </c>
      <c r="GA116" s="1">
        <v>28583</v>
      </c>
      <c r="GB116" s="1">
        <v>8</v>
      </c>
      <c r="GC116" s="1">
        <v>0</v>
      </c>
      <c r="GD116" s="1">
        <v>913</v>
      </c>
      <c r="GE116" s="1">
        <v>29425</v>
      </c>
      <c r="GF116" s="1">
        <v>0</v>
      </c>
      <c r="GG116" s="1">
        <v>0</v>
      </c>
      <c r="GH116" s="1">
        <v>16437</v>
      </c>
      <c r="GI116" s="1">
        <v>12091</v>
      </c>
      <c r="GJ116" s="1">
        <v>0</v>
      </c>
      <c r="GK116" s="1">
        <v>262843</v>
      </c>
      <c r="GL116" s="1">
        <v>287</v>
      </c>
      <c r="GM116" s="1">
        <v>49176</v>
      </c>
      <c r="GN116" s="1">
        <v>0</v>
      </c>
      <c r="GO116" s="1">
        <v>15</v>
      </c>
      <c r="GP116" s="1">
        <v>11</v>
      </c>
      <c r="GQ116" s="1">
        <v>13524</v>
      </c>
      <c r="GR116" s="1">
        <v>2310</v>
      </c>
      <c r="GS116" s="1">
        <v>0</v>
      </c>
      <c r="GT116" s="1">
        <v>1465</v>
      </c>
      <c r="GU116" s="1">
        <v>447</v>
      </c>
      <c r="GV116" s="1">
        <v>652</v>
      </c>
      <c r="GW116" s="1">
        <v>26891</v>
      </c>
      <c r="GX116" s="1">
        <v>1284</v>
      </c>
      <c r="GY116" s="1">
        <v>230183</v>
      </c>
      <c r="GZ116" s="1">
        <v>10438</v>
      </c>
      <c r="HA116" s="1">
        <v>18</v>
      </c>
      <c r="HB116" s="1">
        <v>1964</v>
      </c>
      <c r="HC116" s="1">
        <v>0</v>
      </c>
      <c r="HD116" s="1">
        <v>29207</v>
      </c>
      <c r="HE116" s="1">
        <v>0</v>
      </c>
      <c r="HF116" s="1">
        <v>50</v>
      </c>
      <c r="HG116" s="1">
        <v>30514</v>
      </c>
      <c r="HH116" s="1">
        <v>21831</v>
      </c>
      <c r="HI116" s="1">
        <v>116</v>
      </c>
      <c r="HJ116" s="1">
        <v>3025</v>
      </c>
      <c r="HK116" s="1">
        <v>1118</v>
      </c>
      <c r="HL116" s="1">
        <v>0</v>
      </c>
      <c r="HM116" s="1">
        <v>0</v>
      </c>
      <c r="HN116" s="1">
        <v>0</v>
      </c>
      <c r="HO116" s="1">
        <v>263</v>
      </c>
      <c r="HP116" s="1">
        <v>235</v>
      </c>
      <c r="HQ116" s="1">
        <v>1035</v>
      </c>
      <c r="HR116" s="1">
        <v>146457</v>
      </c>
      <c r="HS116" s="1">
        <v>0</v>
      </c>
      <c r="HT116" s="1">
        <v>440</v>
      </c>
      <c r="HU116" s="1">
        <v>0</v>
      </c>
      <c r="HV116" s="1">
        <v>509</v>
      </c>
      <c r="HW116" s="1">
        <v>203</v>
      </c>
      <c r="HX116" s="1">
        <v>238004</v>
      </c>
      <c r="HY116" s="1">
        <v>17330</v>
      </c>
      <c r="HZ116" s="1">
        <v>1442824</v>
      </c>
      <c r="IA116" s="1">
        <v>780</v>
      </c>
      <c r="IB116" s="1">
        <v>732</v>
      </c>
      <c r="IC116" s="1">
        <v>2686</v>
      </c>
      <c r="ID116" s="1">
        <v>17</v>
      </c>
      <c r="IE116" s="1">
        <v>459</v>
      </c>
      <c r="IF116" s="1">
        <v>0</v>
      </c>
      <c r="IG116" s="1">
        <v>314</v>
      </c>
      <c r="IH116" s="1">
        <v>0</v>
      </c>
      <c r="II116" s="1">
        <v>16</v>
      </c>
      <c r="IJ116" s="1">
        <v>0</v>
      </c>
      <c r="IK116" s="1">
        <v>0</v>
      </c>
      <c r="IL116" s="1">
        <v>6</v>
      </c>
      <c r="IM116" s="1">
        <v>0</v>
      </c>
      <c r="IN116" s="1">
        <v>0</v>
      </c>
      <c r="IO116" s="1">
        <v>190</v>
      </c>
      <c r="IP116" s="1">
        <v>106</v>
      </c>
      <c r="IQ116" s="1">
        <v>654</v>
      </c>
      <c r="IR116" s="1">
        <v>42</v>
      </c>
      <c r="IS116">
        <f t="shared" si="1"/>
        <v>4540410</v>
      </c>
    </row>
    <row r="117" spans="1:253">
      <c r="A117" s="2" t="s">
        <v>484</v>
      </c>
      <c r="B117" s="1">
        <v>0</v>
      </c>
      <c r="C117" s="1">
        <v>25</v>
      </c>
      <c r="D117" s="1">
        <v>6402</v>
      </c>
      <c r="E117" s="1">
        <v>6821</v>
      </c>
      <c r="F117" s="1">
        <v>3138</v>
      </c>
      <c r="G117" s="1">
        <v>933</v>
      </c>
      <c r="H117" s="1">
        <v>4283</v>
      </c>
      <c r="I117" s="1">
        <v>761</v>
      </c>
      <c r="J117" s="1">
        <v>48</v>
      </c>
      <c r="K117" s="1">
        <v>0</v>
      </c>
      <c r="L117" s="1">
        <v>7805</v>
      </c>
      <c r="M117" s="1">
        <v>7044</v>
      </c>
      <c r="N117" s="1">
        <v>16201</v>
      </c>
      <c r="O117" s="1">
        <v>0</v>
      </c>
      <c r="P117" s="1">
        <v>0</v>
      </c>
      <c r="Q117" s="1">
        <v>6747</v>
      </c>
      <c r="R117" s="1">
        <v>86</v>
      </c>
      <c r="S117" s="1">
        <v>24</v>
      </c>
      <c r="T117" s="1">
        <v>0</v>
      </c>
      <c r="U117" s="1">
        <v>54989</v>
      </c>
      <c r="V117" s="1">
        <v>96</v>
      </c>
      <c r="W117" s="1">
        <v>20995</v>
      </c>
      <c r="X117" s="1">
        <v>18</v>
      </c>
      <c r="Y117" s="1">
        <v>2267</v>
      </c>
      <c r="Z117" s="1">
        <v>3826</v>
      </c>
      <c r="AA117" s="1">
        <v>182</v>
      </c>
      <c r="AB117" s="1">
        <v>339</v>
      </c>
      <c r="AC117" s="1">
        <v>28681</v>
      </c>
      <c r="AD117" s="1">
        <v>0</v>
      </c>
      <c r="AE117" s="1">
        <v>233511</v>
      </c>
      <c r="AF117" s="1">
        <v>21</v>
      </c>
      <c r="AG117" s="1">
        <v>2175</v>
      </c>
      <c r="AH117" s="1">
        <v>0</v>
      </c>
      <c r="AI117" s="1">
        <v>141</v>
      </c>
      <c r="AJ117" s="1">
        <v>15</v>
      </c>
      <c r="AK117" s="1">
        <v>77206</v>
      </c>
      <c r="AL117" s="1">
        <v>122</v>
      </c>
      <c r="AM117" s="1">
        <v>474</v>
      </c>
      <c r="AN117" s="1">
        <v>960</v>
      </c>
      <c r="AO117" s="1">
        <v>391</v>
      </c>
      <c r="AP117" s="1">
        <v>1455</v>
      </c>
      <c r="AQ117" s="1">
        <v>84044</v>
      </c>
      <c r="AR117" s="1">
        <v>41428</v>
      </c>
      <c r="AS117" s="1">
        <v>0</v>
      </c>
      <c r="AT117" s="1">
        <v>0</v>
      </c>
      <c r="AU117" s="1">
        <v>3105</v>
      </c>
      <c r="AV117" s="1">
        <v>11</v>
      </c>
      <c r="AW117" s="1">
        <v>14939</v>
      </c>
      <c r="AX117" s="1">
        <v>0</v>
      </c>
      <c r="AY117" s="1">
        <v>853</v>
      </c>
      <c r="AZ117" s="1">
        <v>327</v>
      </c>
      <c r="BA117" s="1">
        <v>1862</v>
      </c>
      <c r="BB117" s="1">
        <v>328</v>
      </c>
      <c r="BC117" s="1">
        <v>0</v>
      </c>
      <c r="BD117" s="1">
        <v>914</v>
      </c>
      <c r="BE117" s="1">
        <v>11056</v>
      </c>
      <c r="BF117" s="1">
        <v>1331</v>
      </c>
      <c r="BG117" s="1">
        <v>16</v>
      </c>
      <c r="BH117" s="1">
        <v>0</v>
      </c>
      <c r="BI117" s="1">
        <v>12110</v>
      </c>
      <c r="BJ117" s="1">
        <v>32763</v>
      </c>
      <c r="BK117" s="1">
        <v>11719</v>
      </c>
      <c r="BL117" s="1">
        <v>24048</v>
      </c>
      <c r="BM117" s="1">
        <v>594</v>
      </c>
      <c r="BN117" s="1">
        <v>1770</v>
      </c>
      <c r="BO117" s="1">
        <v>39</v>
      </c>
      <c r="BP117" s="1">
        <v>1265</v>
      </c>
      <c r="BQ117" s="1">
        <v>306</v>
      </c>
      <c r="BR117" s="1">
        <v>8455</v>
      </c>
      <c r="BS117" s="1">
        <v>0</v>
      </c>
      <c r="BT117" s="1">
        <v>6286</v>
      </c>
      <c r="BU117" s="1">
        <v>18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179630</v>
      </c>
      <c r="CB117" s="1">
        <v>0</v>
      </c>
      <c r="CC117" s="1">
        <v>23</v>
      </c>
      <c r="CD117" s="1">
        <v>1320</v>
      </c>
      <c r="CE117" s="1">
        <v>683</v>
      </c>
      <c r="CF117" s="1">
        <v>5735</v>
      </c>
      <c r="CG117" s="1">
        <v>0</v>
      </c>
      <c r="CH117" s="1">
        <v>22</v>
      </c>
      <c r="CI117" s="1">
        <v>0</v>
      </c>
      <c r="CJ117" s="1">
        <v>0</v>
      </c>
      <c r="CK117" s="1">
        <v>175752</v>
      </c>
      <c r="CL117" s="1">
        <v>0</v>
      </c>
      <c r="CM117" s="1">
        <v>0</v>
      </c>
      <c r="CN117" s="1">
        <v>0</v>
      </c>
      <c r="CO117" s="1">
        <v>2819</v>
      </c>
      <c r="CP117" s="1">
        <v>1763</v>
      </c>
      <c r="CQ117" s="1">
        <v>2658</v>
      </c>
      <c r="CR117" s="1">
        <v>117</v>
      </c>
      <c r="CS117" s="1">
        <v>376</v>
      </c>
      <c r="CT117" s="1">
        <v>358</v>
      </c>
      <c r="CU117" s="1">
        <v>0</v>
      </c>
      <c r="CV117" s="1">
        <v>2565</v>
      </c>
      <c r="CW117" s="1">
        <v>0</v>
      </c>
      <c r="CX117" s="1">
        <v>2224</v>
      </c>
      <c r="CY117" s="1">
        <v>3473</v>
      </c>
      <c r="CZ117" s="1">
        <v>1802</v>
      </c>
      <c r="DA117" s="1">
        <v>17025</v>
      </c>
      <c r="DB117" s="1">
        <v>0</v>
      </c>
      <c r="DC117" s="1">
        <v>90648</v>
      </c>
      <c r="DD117" s="1">
        <v>0</v>
      </c>
      <c r="DE117" s="1">
        <v>118392</v>
      </c>
      <c r="DF117" s="1">
        <v>16608</v>
      </c>
      <c r="DG117" s="1">
        <v>224760</v>
      </c>
      <c r="DH117" s="1">
        <v>2061</v>
      </c>
      <c r="DI117" s="1">
        <v>3260</v>
      </c>
      <c r="DJ117" s="1">
        <v>16237</v>
      </c>
      <c r="DK117" s="1">
        <v>0</v>
      </c>
      <c r="DL117" s="1">
        <v>517</v>
      </c>
      <c r="DM117" s="1">
        <v>0</v>
      </c>
      <c r="DN117" s="1">
        <v>607</v>
      </c>
      <c r="DO117" s="1">
        <v>0</v>
      </c>
      <c r="DP117" s="1">
        <v>0</v>
      </c>
      <c r="DQ117" s="1">
        <v>830</v>
      </c>
      <c r="DR117" s="1">
        <v>1117</v>
      </c>
      <c r="DS117" s="1">
        <v>0</v>
      </c>
      <c r="DT117" s="1">
        <v>0</v>
      </c>
      <c r="DU117" s="1">
        <v>11050</v>
      </c>
      <c r="DV117" s="1">
        <v>0</v>
      </c>
      <c r="DW117" s="1">
        <v>13802</v>
      </c>
      <c r="DX117" s="1">
        <v>5850</v>
      </c>
      <c r="DY117" s="1">
        <v>19</v>
      </c>
      <c r="DZ117" s="1">
        <v>902</v>
      </c>
      <c r="EA117" s="1">
        <v>997</v>
      </c>
      <c r="EB117" s="1">
        <v>1534</v>
      </c>
      <c r="EC117" s="1">
        <v>223</v>
      </c>
      <c r="ED117" s="1">
        <v>1493</v>
      </c>
      <c r="EE117" s="1">
        <v>82</v>
      </c>
      <c r="EF117" s="1">
        <v>1</v>
      </c>
      <c r="EG117" s="1">
        <v>3930</v>
      </c>
      <c r="EH117" s="1">
        <v>65</v>
      </c>
      <c r="EI117" s="1">
        <v>283</v>
      </c>
      <c r="EJ117" s="1">
        <v>0</v>
      </c>
      <c r="EK117" s="1">
        <v>0</v>
      </c>
      <c r="EL117" s="1">
        <v>5934</v>
      </c>
      <c r="EM117" s="1">
        <v>0</v>
      </c>
      <c r="EN117" s="1">
        <v>135</v>
      </c>
      <c r="EO117" s="1">
        <v>0</v>
      </c>
      <c r="EP117" s="1">
        <v>65</v>
      </c>
      <c r="EQ117" s="1">
        <v>1762</v>
      </c>
      <c r="ER117" s="1">
        <v>835</v>
      </c>
      <c r="ES117" s="1">
        <v>96</v>
      </c>
      <c r="ET117" s="1">
        <v>6741</v>
      </c>
      <c r="EU117" s="1">
        <v>332</v>
      </c>
      <c r="EV117" s="1">
        <v>0</v>
      </c>
      <c r="EW117" s="1">
        <v>40</v>
      </c>
      <c r="EX117" s="1">
        <v>546</v>
      </c>
      <c r="EY117" s="1">
        <v>5029</v>
      </c>
      <c r="EZ117" s="1">
        <v>1078</v>
      </c>
      <c r="FA117" s="1">
        <v>324</v>
      </c>
      <c r="FB117" s="1">
        <v>47144</v>
      </c>
      <c r="FC117" s="1">
        <v>6872</v>
      </c>
      <c r="FD117" s="1">
        <v>129</v>
      </c>
      <c r="FE117" s="1">
        <v>0</v>
      </c>
      <c r="FF117" s="1">
        <v>0</v>
      </c>
      <c r="FG117" s="1">
        <v>0</v>
      </c>
      <c r="FH117" s="1">
        <v>889</v>
      </c>
      <c r="FI117" s="1">
        <v>0</v>
      </c>
      <c r="FJ117" s="1">
        <v>5621</v>
      </c>
      <c r="FK117" s="1">
        <v>44070</v>
      </c>
      <c r="FL117" s="1">
        <v>8237</v>
      </c>
      <c r="FM117" s="1">
        <v>291</v>
      </c>
      <c r="FN117" s="1">
        <v>0</v>
      </c>
      <c r="FO117" s="1">
        <v>10</v>
      </c>
      <c r="FP117" s="1">
        <v>0</v>
      </c>
      <c r="FQ117" s="1">
        <v>25</v>
      </c>
      <c r="FR117" s="1">
        <v>1499</v>
      </c>
      <c r="FS117" s="1">
        <v>778</v>
      </c>
      <c r="FT117" s="1">
        <v>0</v>
      </c>
      <c r="FU117" s="1">
        <v>88541</v>
      </c>
      <c r="FV117" s="1">
        <v>0</v>
      </c>
      <c r="FW117" s="1">
        <v>0</v>
      </c>
      <c r="FX117" s="1">
        <v>38799</v>
      </c>
      <c r="FY117" s="1">
        <v>18257</v>
      </c>
      <c r="FZ117" s="1">
        <v>9449</v>
      </c>
      <c r="GA117" s="1">
        <v>28810</v>
      </c>
      <c r="GB117" s="1">
        <v>8</v>
      </c>
      <c r="GC117" s="1">
        <v>0</v>
      </c>
      <c r="GD117" s="1">
        <v>969</v>
      </c>
      <c r="GE117" s="1">
        <v>30972</v>
      </c>
      <c r="GF117" s="1">
        <v>0</v>
      </c>
      <c r="GG117" s="1">
        <v>0</v>
      </c>
      <c r="GH117" s="1">
        <v>16704</v>
      </c>
      <c r="GI117" s="1">
        <v>12305</v>
      </c>
      <c r="GJ117" s="1">
        <v>0</v>
      </c>
      <c r="GK117" s="1">
        <v>272043</v>
      </c>
      <c r="GL117" s="1">
        <v>289</v>
      </c>
      <c r="GM117" s="1">
        <v>52016</v>
      </c>
      <c r="GN117" s="1">
        <v>0</v>
      </c>
      <c r="GO117" s="1">
        <v>15</v>
      </c>
      <c r="GP117" s="1">
        <v>11</v>
      </c>
      <c r="GQ117" s="1">
        <v>14355</v>
      </c>
      <c r="GR117" s="1">
        <v>2429</v>
      </c>
      <c r="GS117" s="1">
        <v>0</v>
      </c>
      <c r="GT117" s="1">
        <v>1465</v>
      </c>
      <c r="GU117" s="1">
        <v>462</v>
      </c>
      <c r="GV117" s="1">
        <v>653</v>
      </c>
      <c r="GW117" s="1">
        <v>27356</v>
      </c>
      <c r="GX117" s="1">
        <v>1357</v>
      </c>
      <c r="GY117" s="1">
        <v>230698</v>
      </c>
      <c r="GZ117" s="1">
        <v>10496</v>
      </c>
      <c r="HA117" s="1">
        <v>18</v>
      </c>
      <c r="HB117" s="1">
        <v>2289</v>
      </c>
      <c r="HC117" s="1">
        <v>0</v>
      </c>
      <c r="HD117" s="1">
        <v>29677</v>
      </c>
      <c r="HE117" s="1">
        <v>0</v>
      </c>
      <c r="HF117" s="1">
        <v>51</v>
      </c>
      <c r="HG117" s="1">
        <v>30572</v>
      </c>
      <c r="HH117" s="1">
        <v>22627</v>
      </c>
      <c r="HI117" s="1">
        <v>116</v>
      </c>
      <c r="HJ117" s="1">
        <v>3025</v>
      </c>
      <c r="HK117" s="1">
        <v>1322</v>
      </c>
      <c r="HL117" s="1">
        <v>0</v>
      </c>
      <c r="HM117" s="1">
        <v>0</v>
      </c>
      <c r="HN117" s="1">
        <v>0</v>
      </c>
      <c r="HO117" s="1">
        <v>298</v>
      </c>
      <c r="HP117" s="1">
        <v>235</v>
      </c>
      <c r="HQ117" s="1">
        <v>1037</v>
      </c>
      <c r="HR117" s="1">
        <v>148067</v>
      </c>
      <c r="HS117" s="1">
        <v>0</v>
      </c>
      <c r="HT117" s="1">
        <v>440</v>
      </c>
      <c r="HU117" s="1">
        <v>0</v>
      </c>
      <c r="HV117" s="1">
        <v>509</v>
      </c>
      <c r="HW117" s="1">
        <v>227</v>
      </c>
      <c r="HX117" s="1">
        <v>241461</v>
      </c>
      <c r="HY117" s="1">
        <v>17858</v>
      </c>
      <c r="HZ117" s="1">
        <v>1467820</v>
      </c>
      <c r="IA117" s="1">
        <v>782</v>
      </c>
      <c r="IB117" s="1">
        <v>733</v>
      </c>
      <c r="IC117" s="1">
        <v>2738</v>
      </c>
      <c r="ID117" s="1">
        <v>17</v>
      </c>
      <c r="IE117" s="1">
        <v>504</v>
      </c>
      <c r="IF117" s="1">
        <v>0</v>
      </c>
      <c r="IG117" s="1">
        <v>318</v>
      </c>
      <c r="IH117" s="1">
        <v>0</v>
      </c>
      <c r="II117" s="1">
        <v>16</v>
      </c>
      <c r="IJ117" s="1">
        <v>0</v>
      </c>
      <c r="IK117" s="1">
        <v>0</v>
      </c>
      <c r="IL117" s="1">
        <v>6</v>
      </c>
      <c r="IM117" s="1">
        <v>0</v>
      </c>
      <c r="IN117" s="1">
        <v>0</v>
      </c>
      <c r="IO117" s="1">
        <v>202</v>
      </c>
      <c r="IP117" s="1">
        <v>122</v>
      </c>
      <c r="IQ117" s="1">
        <v>679</v>
      </c>
      <c r="IR117" s="1">
        <v>42</v>
      </c>
      <c r="IS117">
        <f t="shared" si="1"/>
        <v>4632131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Countries-ConfirmedV1.0</vt:lpstr>
      <vt:lpstr>Countries-Confirmed V1.1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</dc:creator>
  <cp:lastModifiedBy>ravs</cp:lastModifiedBy>
  <dcterms:created xsi:type="dcterms:W3CDTF">2020-05-17T12:39:34Z</dcterms:created>
  <dcterms:modified xsi:type="dcterms:W3CDTF">2020-05-26T10:58:43Z</dcterms:modified>
</cp:coreProperties>
</file>