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ento-my.sharepoint.com/personal/hca_apento_com/Documents/Github/Azure/AVD/"/>
    </mc:Choice>
  </mc:AlternateContent>
  <xr:revisionPtr revIDLastSave="69" documentId="8_{61F52ADF-263E-418A-97AE-085B27D3B554}" xr6:coauthVersionLast="47" xr6:coauthVersionMax="47" xr10:uidLastSave="{57AD6C18-EFF7-4BD8-A2CF-31A49B4166DD}"/>
  <bookViews>
    <workbookView xWindow="20595" yWindow="3765" windowWidth="18225" windowHeight="11340" activeTab="1" xr2:uid="{2F3A9006-BB50-474D-AF96-B6F235F5C105}"/>
  </bookViews>
  <sheets>
    <sheet name="New-AzWvdApplication" sheetId="1" r:id="rId1"/>
    <sheet name="Sheet4" sheetId="4" r:id="rId2"/>
    <sheet name="New-AzRoleAssignment1" sheetId="2" r:id="rId3"/>
    <sheet name="New-AzRoleAssignment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5" i="4" l="1"/>
  <c r="W44" i="4"/>
  <c r="W43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W4" i="4"/>
  <c r="W3" i="4"/>
  <c r="W2" i="4"/>
  <c r="W1" i="4"/>
  <c r="L45" i="4"/>
  <c r="J45" i="4"/>
  <c r="E45" i="4"/>
  <c r="L44" i="4"/>
  <c r="J44" i="4"/>
  <c r="E44" i="4"/>
  <c r="L43" i="4"/>
  <c r="J43" i="4"/>
  <c r="E43" i="4"/>
  <c r="L42" i="4"/>
  <c r="J42" i="4"/>
  <c r="E42" i="4"/>
  <c r="L41" i="4"/>
  <c r="J41" i="4"/>
  <c r="E41" i="4"/>
  <c r="L40" i="4"/>
  <c r="J40" i="4"/>
  <c r="E40" i="4"/>
  <c r="L39" i="4"/>
  <c r="J39" i="4"/>
  <c r="E39" i="4"/>
  <c r="L38" i="4"/>
  <c r="J38" i="4"/>
  <c r="E38" i="4"/>
  <c r="L37" i="4"/>
  <c r="J37" i="4"/>
  <c r="E37" i="4"/>
  <c r="L36" i="4"/>
  <c r="J36" i="4"/>
  <c r="E36" i="4"/>
  <c r="L35" i="4"/>
  <c r="J35" i="4"/>
  <c r="E35" i="4"/>
  <c r="L34" i="4"/>
  <c r="J34" i="4"/>
  <c r="E34" i="4"/>
  <c r="L33" i="4"/>
  <c r="J33" i="4"/>
  <c r="E33" i="4"/>
  <c r="L32" i="4"/>
  <c r="J32" i="4"/>
  <c r="E32" i="4"/>
  <c r="L31" i="4"/>
  <c r="J31" i="4"/>
  <c r="E31" i="4"/>
  <c r="L30" i="4"/>
  <c r="J30" i="4"/>
  <c r="E30" i="4"/>
  <c r="L29" i="4"/>
  <c r="J29" i="4"/>
  <c r="E29" i="4"/>
  <c r="L28" i="4"/>
  <c r="J28" i="4"/>
  <c r="E28" i="4"/>
  <c r="L27" i="4"/>
  <c r="J27" i="4"/>
  <c r="E27" i="4"/>
  <c r="L26" i="4"/>
  <c r="J26" i="4"/>
  <c r="E26" i="4"/>
  <c r="L25" i="4"/>
  <c r="J25" i="4"/>
  <c r="E25" i="4"/>
  <c r="L24" i="4"/>
  <c r="J24" i="4"/>
  <c r="E24" i="4"/>
  <c r="L23" i="4"/>
  <c r="J23" i="4"/>
  <c r="E23" i="4"/>
  <c r="L22" i="4"/>
  <c r="J22" i="4"/>
  <c r="E22" i="4"/>
  <c r="L21" i="4"/>
  <c r="J21" i="4"/>
  <c r="E21" i="4"/>
  <c r="L20" i="4"/>
  <c r="J20" i="4"/>
  <c r="E20" i="4"/>
  <c r="L19" i="4"/>
  <c r="J19" i="4"/>
  <c r="E19" i="4"/>
  <c r="L18" i="4"/>
  <c r="J18" i="4"/>
  <c r="E18" i="4"/>
  <c r="L17" i="4"/>
  <c r="J17" i="4"/>
  <c r="E17" i="4"/>
  <c r="L16" i="4"/>
  <c r="J16" i="4"/>
  <c r="E16" i="4"/>
  <c r="L15" i="4"/>
  <c r="J15" i="4"/>
  <c r="E15" i="4"/>
  <c r="L14" i="4"/>
  <c r="J14" i="4"/>
  <c r="E14" i="4"/>
  <c r="L13" i="4"/>
  <c r="J13" i="4"/>
  <c r="E13" i="4"/>
  <c r="L12" i="4"/>
  <c r="J12" i="4"/>
  <c r="E12" i="4"/>
  <c r="L11" i="4"/>
  <c r="J11" i="4"/>
  <c r="E11" i="4"/>
  <c r="L10" i="4"/>
  <c r="J10" i="4"/>
  <c r="E10" i="4"/>
  <c r="L9" i="4"/>
  <c r="J9" i="4"/>
  <c r="E9" i="4"/>
  <c r="L8" i="4"/>
  <c r="J8" i="4"/>
  <c r="E8" i="4"/>
  <c r="L7" i="4"/>
  <c r="J7" i="4"/>
  <c r="E7" i="4"/>
  <c r="L6" i="4"/>
  <c r="J6" i="4"/>
  <c r="E6" i="4"/>
  <c r="L5" i="4"/>
  <c r="J5" i="4"/>
  <c r="E5" i="4"/>
  <c r="L4" i="4"/>
  <c r="J4" i="4"/>
  <c r="E4" i="4"/>
  <c r="L3" i="4"/>
  <c r="J3" i="4"/>
  <c r="E3" i="4"/>
  <c r="L2" i="4"/>
  <c r="J2" i="4"/>
  <c r="E2" i="4"/>
  <c r="L1" i="4"/>
  <c r="J1" i="4"/>
  <c r="E1" i="4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1" i="3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J19" i="2"/>
  <c r="E19" i="2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E48" i="1"/>
  <c r="E47" i="1"/>
  <c r="S47" i="1" s="1"/>
  <c r="E46" i="1"/>
  <c r="E45" i="1"/>
  <c r="S45" i="1" s="1"/>
  <c r="E44" i="1"/>
  <c r="S44" i="1" s="1"/>
  <c r="E43" i="1"/>
  <c r="E42" i="1"/>
  <c r="S42" i="1" s="1"/>
  <c r="E41" i="1"/>
  <c r="E40" i="1"/>
  <c r="E39" i="1"/>
  <c r="E38" i="1"/>
  <c r="S38" i="1" s="1"/>
  <c r="E37" i="1"/>
  <c r="S37" i="1" s="1"/>
  <c r="E36" i="1"/>
  <c r="E35" i="1"/>
  <c r="E34" i="1"/>
  <c r="E33" i="1"/>
  <c r="S33" i="1" s="1"/>
  <c r="E32" i="1"/>
  <c r="E31" i="1"/>
  <c r="S31" i="1" s="1"/>
  <c r="E30" i="1"/>
  <c r="S30" i="1" s="1"/>
  <c r="E29" i="1"/>
  <c r="E28" i="1"/>
  <c r="E27" i="1"/>
  <c r="E26" i="1"/>
  <c r="E25" i="1"/>
  <c r="S25" i="1" s="1"/>
  <c r="E24" i="1"/>
  <c r="E23" i="1"/>
  <c r="S23" i="1" s="1"/>
  <c r="E22" i="1"/>
  <c r="S22" i="1" s="1"/>
  <c r="E21" i="1"/>
  <c r="E20" i="1"/>
  <c r="E19" i="1"/>
  <c r="E18" i="1"/>
  <c r="E17" i="1"/>
  <c r="S17" i="1" s="1"/>
  <c r="E16" i="1"/>
  <c r="E15" i="1"/>
  <c r="S15" i="1" s="1"/>
  <c r="E14" i="1"/>
  <c r="S14" i="1" s="1"/>
  <c r="E13" i="1"/>
  <c r="E12" i="1"/>
  <c r="E11" i="1"/>
  <c r="E10" i="1"/>
  <c r="E9" i="1"/>
  <c r="S9" i="1" s="1"/>
  <c r="E8" i="1"/>
  <c r="E7" i="1"/>
  <c r="S7" i="1" s="1"/>
  <c r="E6" i="1"/>
  <c r="S6" i="1" s="1"/>
  <c r="E5" i="1"/>
  <c r="E4" i="1"/>
  <c r="S40" i="1" l="1"/>
  <c r="S48" i="1"/>
  <c r="S11" i="1"/>
  <c r="S19" i="1"/>
  <c r="S27" i="1"/>
  <c r="S35" i="1"/>
  <c r="S34" i="1"/>
  <c r="S41" i="1"/>
  <c r="S18" i="1"/>
  <c r="S39" i="1"/>
  <c r="S46" i="1"/>
  <c r="S10" i="1"/>
  <c r="S12" i="1"/>
  <c r="S28" i="1"/>
  <c r="S36" i="1"/>
  <c r="S43" i="1"/>
  <c r="S8" i="1"/>
  <c r="S16" i="1"/>
  <c r="S24" i="1"/>
  <c r="S32" i="1"/>
  <c r="S26" i="1"/>
  <c r="S20" i="1"/>
  <c r="S13" i="1"/>
  <c r="S29" i="1"/>
  <c r="S4" i="1"/>
  <c r="S5" i="1"/>
  <c r="S21" i="1"/>
</calcChain>
</file>

<file path=xl/sharedStrings.xml><?xml version="1.0" encoding="utf-8"?>
<sst xmlns="http://schemas.openxmlformats.org/spreadsheetml/2006/main" count="1891" uniqueCount="65">
  <si>
    <t>New-AzWvdApplication -ResourceGroupName "rg-avd-prod" -GroupName $myArmRAPP.Name -Name $myApp.AppAlias -FilePath $myApp.FilePath -FriendlyName $myApp.AppAlias -IconIndex $myApp.IconIndex -IconPath $myApp.IconPath -CommandLineSetting Allow -ShowInPortal:$true</t>
  </si>
  <si>
    <t>New-AzWvdApplication -ResourceGroupName "rg-avd-prod" -GroupName "</t>
  </si>
  <si>
    <t>A04370</t>
  </si>
  <si>
    <t>A04759</t>
  </si>
  <si>
    <t>E00074</t>
  </si>
  <si>
    <t>E00075</t>
  </si>
  <si>
    <t>E00076</t>
  </si>
  <si>
    <t>E01021</t>
  </si>
  <si>
    <t>E01023</t>
  </si>
  <si>
    <t>E01049</t>
  </si>
  <si>
    <t>E01050</t>
  </si>
  <si>
    <t>E01051</t>
  </si>
  <si>
    <t>E01052</t>
  </si>
  <si>
    <t>E01053</t>
  </si>
  <si>
    <t>S0002</t>
  </si>
  <si>
    <t>s0004</t>
  </si>
  <si>
    <t>S0005</t>
  </si>
  <si>
    <t>s0007</t>
  </si>
  <si>
    <t>S0010</t>
  </si>
  <si>
    <t>S0011</t>
  </si>
  <si>
    <t>S0012</t>
  </si>
  <si>
    <t>S0013</t>
  </si>
  <si>
    <t>S0018</t>
  </si>
  <si>
    <t>S0020</t>
  </si>
  <si>
    <t>S0029</t>
  </si>
  <si>
    <t>S0036</t>
  </si>
  <si>
    <t>S0037</t>
  </si>
  <si>
    <t>S0038</t>
  </si>
  <si>
    <t>S0064</t>
  </si>
  <si>
    <t>S0076</t>
  </si>
  <si>
    <t>S0086</t>
  </si>
  <si>
    <t>silv-d947-wrn</t>
  </si>
  <si>
    <t>sslnappdkhos001</t>
  </si>
  <si>
    <t>sslnappdkhos002</t>
  </si>
  <si>
    <t>sslnappdkhos003</t>
  </si>
  <si>
    <t>sslnappdkhos004</t>
  </si>
  <si>
    <t>sslnappdkhos005</t>
  </si>
  <si>
    <t>sslnappdkhos006</t>
  </si>
  <si>
    <t>sslnappdkhos102</t>
  </si>
  <si>
    <t>sslnftpdkhos001</t>
  </si>
  <si>
    <t>sslnmsgdkhos001</t>
  </si>
  <si>
    <t>sslnprxdkhos001</t>
  </si>
  <si>
    <t>sslnsepdkhos001</t>
  </si>
  <si>
    <t>sslnsmsdkhos001</t>
  </si>
  <si>
    <t>sslnsqldkhos002</t>
  </si>
  <si>
    <t>sslnsqldkhos003</t>
  </si>
  <si>
    <t>TTTPADM6000</t>
  </si>
  <si>
    <t xml:space="preserve">" </t>
  </si>
  <si>
    <t xml:space="preserve">-Name </t>
  </si>
  <si>
    <t xml:space="preserve"> -FilePath "</t>
  </si>
  <si>
    <t>C:\windows\system32\mstsc.exe</t>
  </si>
  <si>
    <t xml:space="preserve"> -FriendlyName </t>
  </si>
  <si>
    <t xml:space="preserve"> -IconIndex </t>
  </si>
  <si>
    <t>0</t>
  </si>
  <si>
    <t xml:space="preserve"> -IconPath </t>
  </si>
  <si>
    <t>-CommandLineArgument /v:</t>
  </si>
  <si>
    <t xml:space="preserve"> -CommandLineSetting Require -ShowInPortal:$true</t>
  </si>
  <si>
    <t xml:space="preserve">Get-AzureADGroup -SearchString </t>
  </si>
  <si>
    <t xml:space="preserve"> -ResourceGroupName </t>
  </si>
  <si>
    <t xml:space="preserve"> -ResourceType 'Microsoft.DesktopVirtualization/applicationGroups'</t>
  </si>
  <si>
    <t xml:space="preserve"> | New-AzRoleAssignment -RoleDefinitionName "Desktop Virtualization User" -ResourceName </t>
  </si>
  <si>
    <t>"rg-avd-prod"</t>
  </si>
  <si>
    <t>ACC-SRV-</t>
  </si>
  <si>
    <t>DIR-SRV-LocalAdmin-All-Servers</t>
  </si>
  <si>
    <t>Update-AzWvdApplication -ResourceGroupName "rg-avd-prod" -GroupName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</si>
</sst>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D93A6-4C91-4BFF-ABBB-30F9C226CBCE}">
  <dimension ref="A2:S48"/>
  <sheetViews>
    <sheetView topLeftCell="K20" zoomScale="115" zoomScaleNormal="115" workbookViewId="0">
      <selection activeCell="K26" sqref="A4:Q48"/>
    </sheetView>
  </sheetViews>
  <sheetFormatPr defaultRowHeight="14.25" x14ac:dyDescent="0.45"/>
  <cols>
    <col min="1" max="1" width="63.796875" style="1" customWidth="1"/>
    <col min="2" max="2" width="9.06640625" style="1"/>
    <col min="3" max="3" width="2" style="1" bestFit="1" customWidth="1"/>
    <col min="4" max="4" width="9.06640625" style="1"/>
    <col min="5" max="5" width="26.1328125" style="2" customWidth="1"/>
    <col min="6" max="6" width="9.06640625" style="1"/>
    <col min="7" max="7" width="26.86328125" style="1" bestFit="1" customWidth="1"/>
    <col min="8" max="8" width="9.06640625" style="1"/>
    <col min="9" max="9" width="23.73046875" style="1" bestFit="1" customWidth="1"/>
    <col min="10" max="10" width="9.06640625" style="2"/>
    <col min="11" max="11" width="13.265625" style="1" bestFit="1" customWidth="1"/>
    <col min="12" max="12" width="9.06640625" style="2"/>
    <col min="13" max="13" width="9.796875" style="1" bestFit="1" customWidth="1"/>
    <col min="14" max="15" width="9.06640625" style="1"/>
    <col min="16" max="16" width="27.6640625" bestFit="1" customWidth="1"/>
    <col min="17" max="17" width="40.9296875" bestFit="1" customWidth="1"/>
    <col min="19" max="19" width="9.06640625" style="2"/>
  </cols>
  <sheetData>
    <row r="2" spans="1:19" x14ac:dyDescent="0.45">
      <c r="A2" s="1" t="s">
        <v>0</v>
      </c>
    </row>
    <row r="4" spans="1:19" x14ac:dyDescent="0.45">
      <c r="A4" s="1" t="s">
        <v>1</v>
      </c>
      <c r="B4" s="1" t="s">
        <v>2</v>
      </c>
      <c r="C4" s="1" t="s">
        <v>47</v>
      </c>
      <c r="D4" s="1" t="s">
        <v>48</v>
      </c>
      <c r="E4" s="1" t="str">
        <f>B4</f>
        <v>A04370</v>
      </c>
      <c r="F4" s="1" t="s">
        <v>49</v>
      </c>
      <c r="G4" s="1" t="s">
        <v>50</v>
      </c>
      <c r="H4" s="1" t="s">
        <v>47</v>
      </c>
      <c r="I4" s="1" t="s">
        <v>55</v>
      </c>
      <c r="J4" s="1" t="str">
        <f>B4</f>
        <v>A04370</v>
      </c>
      <c r="K4" s="1" t="s">
        <v>51</v>
      </c>
      <c r="L4" s="1" t="str">
        <f>B4</f>
        <v>A04370</v>
      </c>
      <c r="M4" s="1" t="s">
        <v>52</v>
      </c>
      <c r="N4" s="1" t="s">
        <v>53</v>
      </c>
      <c r="O4" s="1" t="s">
        <v>54</v>
      </c>
      <c r="P4" s="1" t="s">
        <v>50</v>
      </c>
      <c r="Q4" s="1" t="s">
        <v>56</v>
      </c>
      <c r="R4" s="3"/>
      <c r="S4" s="2" t="str">
        <f>_xlfn.CONCAT(A4:Q4)</f>
        <v>New-AzWvdApplication -ResourceGroupName "rg-avd-prod" -GroupName "A04370" -Name A04370 -FilePath "C:\windows\system32\mstsc.exe" -CommandLineArgument /v:A04370 -FriendlyName A04370 -IconIndex 0 -IconPath C:\windows\system32\mstsc.exe -CommandLineSetting Require -ShowInPortal:$true</v>
      </c>
    </row>
    <row r="5" spans="1:19" x14ac:dyDescent="0.45">
      <c r="A5" s="1" t="s">
        <v>1</v>
      </c>
      <c r="B5" s="1" t="s">
        <v>3</v>
      </c>
      <c r="C5" s="1" t="s">
        <v>47</v>
      </c>
      <c r="D5" s="1" t="s">
        <v>48</v>
      </c>
      <c r="E5" s="1" t="str">
        <f t="shared" ref="E5:E48" si="0">B5</f>
        <v>A04759</v>
      </c>
      <c r="F5" s="1" t="s">
        <v>49</v>
      </c>
      <c r="G5" s="1" t="s">
        <v>50</v>
      </c>
      <c r="H5" s="1" t="s">
        <v>47</v>
      </c>
      <c r="I5" s="1" t="s">
        <v>55</v>
      </c>
      <c r="J5" s="1" t="str">
        <f t="shared" ref="J5:J48" si="1">B5</f>
        <v>A04759</v>
      </c>
      <c r="K5" s="1" t="s">
        <v>51</v>
      </c>
      <c r="L5" s="1" t="str">
        <f t="shared" ref="L5:L48" si="2">B5</f>
        <v>A04759</v>
      </c>
      <c r="M5" s="1" t="s">
        <v>52</v>
      </c>
      <c r="N5" s="1" t="s">
        <v>53</v>
      </c>
      <c r="O5" s="1" t="s">
        <v>54</v>
      </c>
      <c r="P5" s="1" t="s">
        <v>50</v>
      </c>
      <c r="Q5" s="1" t="s">
        <v>56</v>
      </c>
      <c r="R5" s="3"/>
      <c r="S5" s="2" t="str">
        <f t="shared" ref="S5:S48" si="3">_xlfn.CONCAT(A5:Q5)</f>
        <v>New-AzWvdApplication -ResourceGroupName "rg-avd-prod" -GroupName "A04759" -Name A04759 -FilePath "C:\windows\system32\mstsc.exe" -CommandLineArgument /v:A04759 -FriendlyName A04759 -IconIndex 0 -IconPath C:\windows\system32\mstsc.exe -CommandLineSetting Require -ShowInPortal:$true</v>
      </c>
    </row>
    <row r="6" spans="1:19" x14ac:dyDescent="0.45">
      <c r="A6" s="1" t="s">
        <v>1</v>
      </c>
      <c r="B6" s="1" t="s">
        <v>4</v>
      </c>
      <c r="C6" s="1" t="s">
        <v>47</v>
      </c>
      <c r="D6" s="1" t="s">
        <v>48</v>
      </c>
      <c r="E6" s="1" t="str">
        <f t="shared" si="0"/>
        <v>E00074</v>
      </c>
      <c r="F6" s="1" t="s">
        <v>49</v>
      </c>
      <c r="G6" s="1" t="s">
        <v>50</v>
      </c>
      <c r="H6" s="1" t="s">
        <v>47</v>
      </c>
      <c r="I6" s="1" t="s">
        <v>55</v>
      </c>
      <c r="J6" s="1" t="str">
        <f t="shared" si="1"/>
        <v>E00074</v>
      </c>
      <c r="K6" s="1" t="s">
        <v>51</v>
      </c>
      <c r="L6" s="1" t="str">
        <f t="shared" si="2"/>
        <v>E00074</v>
      </c>
      <c r="M6" s="1" t="s">
        <v>52</v>
      </c>
      <c r="N6" s="1" t="s">
        <v>53</v>
      </c>
      <c r="O6" s="1" t="s">
        <v>54</v>
      </c>
      <c r="P6" s="1" t="s">
        <v>50</v>
      </c>
      <c r="Q6" s="1" t="s">
        <v>56</v>
      </c>
      <c r="R6" s="3"/>
      <c r="S6" s="2" t="str">
        <f t="shared" si="3"/>
        <v>New-AzWvdApplication -ResourceGroupName "rg-avd-prod" -GroupName "E00074" -Name E00074 -FilePath "C:\windows\system32\mstsc.exe" -CommandLineArgument /v:E00074 -FriendlyName E00074 -IconIndex 0 -IconPath C:\windows\system32\mstsc.exe -CommandLineSetting Require -ShowInPortal:$true</v>
      </c>
    </row>
    <row r="7" spans="1:19" x14ac:dyDescent="0.45">
      <c r="A7" s="1" t="s">
        <v>1</v>
      </c>
      <c r="B7" s="1" t="s">
        <v>5</v>
      </c>
      <c r="C7" s="1" t="s">
        <v>47</v>
      </c>
      <c r="D7" s="1" t="s">
        <v>48</v>
      </c>
      <c r="E7" s="1" t="str">
        <f t="shared" si="0"/>
        <v>E00075</v>
      </c>
      <c r="F7" s="1" t="s">
        <v>49</v>
      </c>
      <c r="G7" s="1" t="s">
        <v>50</v>
      </c>
      <c r="H7" s="1" t="s">
        <v>47</v>
      </c>
      <c r="I7" s="1" t="s">
        <v>55</v>
      </c>
      <c r="J7" s="1" t="str">
        <f t="shared" si="1"/>
        <v>E00075</v>
      </c>
      <c r="K7" s="1" t="s">
        <v>51</v>
      </c>
      <c r="L7" s="1" t="str">
        <f t="shared" si="2"/>
        <v>E00075</v>
      </c>
      <c r="M7" s="1" t="s">
        <v>52</v>
      </c>
      <c r="N7" s="1" t="s">
        <v>53</v>
      </c>
      <c r="O7" s="1" t="s">
        <v>54</v>
      </c>
      <c r="P7" s="1" t="s">
        <v>50</v>
      </c>
      <c r="Q7" s="1" t="s">
        <v>56</v>
      </c>
      <c r="R7" s="3"/>
      <c r="S7" s="2" t="str">
        <f t="shared" si="3"/>
        <v>New-AzWvdApplication -ResourceGroupName "rg-avd-prod" -GroupName "E00075" -Name E00075 -FilePath "C:\windows\system32\mstsc.exe" -CommandLineArgument /v:E00075 -FriendlyName E00075 -IconIndex 0 -IconPath C:\windows\system32\mstsc.exe -CommandLineSetting Require -ShowInPortal:$true</v>
      </c>
    </row>
    <row r="8" spans="1:19" x14ac:dyDescent="0.45">
      <c r="A8" s="1" t="s">
        <v>1</v>
      </c>
      <c r="B8" s="1" t="s">
        <v>6</v>
      </c>
      <c r="C8" s="1" t="s">
        <v>47</v>
      </c>
      <c r="D8" s="1" t="s">
        <v>48</v>
      </c>
      <c r="E8" s="1" t="str">
        <f t="shared" si="0"/>
        <v>E00076</v>
      </c>
      <c r="F8" s="1" t="s">
        <v>49</v>
      </c>
      <c r="G8" s="1" t="s">
        <v>50</v>
      </c>
      <c r="H8" s="1" t="s">
        <v>47</v>
      </c>
      <c r="I8" s="1" t="s">
        <v>55</v>
      </c>
      <c r="J8" s="1" t="str">
        <f t="shared" si="1"/>
        <v>E00076</v>
      </c>
      <c r="K8" s="1" t="s">
        <v>51</v>
      </c>
      <c r="L8" s="1" t="str">
        <f t="shared" si="2"/>
        <v>E00076</v>
      </c>
      <c r="M8" s="1" t="s">
        <v>52</v>
      </c>
      <c r="N8" s="1" t="s">
        <v>53</v>
      </c>
      <c r="O8" s="1" t="s">
        <v>54</v>
      </c>
      <c r="P8" s="1" t="s">
        <v>50</v>
      </c>
      <c r="Q8" s="1" t="s">
        <v>56</v>
      </c>
      <c r="R8" s="3"/>
      <c r="S8" s="2" t="str">
        <f t="shared" si="3"/>
        <v>New-AzWvdApplication -ResourceGroupName "rg-avd-prod" -GroupName "E00076" -Name E00076 -FilePath "C:\windows\system32\mstsc.exe" -CommandLineArgument /v:E00076 -FriendlyName E00076 -IconIndex 0 -IconPath C:\windows\system32\mstsc.exe -CommandLineSetting Require -ShowInPortal:$true</v>
      </c>
    </row>
    <row r="9" spans="1:19" x14ac:dyDescent="0.45">
      <c r="A9" s="1" t="s">
        <v>1</v>
      </c>
      <c r="B9" s="1" t="s">
        <v>7</v>
      </c>
      <c r="C9" s="1" t="s">
        <v>47</v>
      </c>
      <c r="D9" s="1" t="s">
        <v>48</v>
      </c>
      <c r="E9" s="1" t="str">
        <f t="shared" si="0"/>
        <v>E01021</v>
      </c>
      <c r="F9" s="1" t="s">
        <v>49</v>
      </c>
      <c r="G9" s="1" t="s">
        <v>50</v>
      </c>
      <c r="H9" s="1" t="s">
        <v>47</v>
      </c>
      <c r="I9" s="1" t="s">
        <v>55</v>
      </c>
      <c r="J9" s="1" t="str">
        <f t="shared" si="1"/>
        <v>E01021</v>
      </c>
      <c r="K9" s="1" t="s">
        <v>51</v>
      </c>
      <c r="L9" s="1" t="str">
        <f t="shared" si="2"/>
        <v>E01021</v>
      </c>
      <c r="M9" s="1" t="s">
        <v>52</v>
      </c>
      <c r="N9" s="1" t="s">
        <v>53</v>
      </c>
      <c r="O9" s="1" t="s">
        <v>54</v>
      </c>
      <c r="P9" s="1" t="s">
        <v>50</v>
      </c>
      <c r="Q9" s="1" t="s">
        <v>56</v>
      </c>
      <c r="R9" s="3"/>
      <c r="S9" s="2" t="str">
        <f t="shared" si="3"/>
        <v>New-AzWvdApplication -ResourceGroupName "rg-avd-prod" -GroupName "E01021" -Name E01021 -FilePath "C:\windows\system32\mstsc.exe" -CommandLineArgument /v:E01021 -FriendlyName E01021 -IconIndex 0 -IconPath C:\windows\system32\mstsc.exe -CommandLineSetting Require -ShowInPortal:$true</v>
      </c>
    </row>
    <row r="10" spans="1:19" x14ac:dyDescent="0.45">
      <c r="A10" s="1" t="s">
        <v>1</v>
      </c>
      <c r="B10" s="1" t="s">
        <v>8</v>
      </c>
      <c r="C10" s="1" t="s">
        <v>47</v>
      </c>
      <c r="D10" s="1" t="s">
        <v>48</v>
      </c>
      <c r="E10" s="1" t="str">
        <f t="shared" si="0"/>
        <v>E01023</v>
      </c>
      <c r="F10" s="1" t="s">
        <v>49</v>
      </c>
      <c r="G10" s="1" t="s">
        <v>50</v>
      </c>
      <c r="H10" s="1" t="s">
        <v>47</v>
      </c>
      <c r="I10" s="1" t="s">
        <v>55</v>
      </c>
      <c r="J10" s="1" t="str">
        <f t="shared" si="1"/>
        <v>E01023</v>
      </c>
      <c r="K10" s="1" t="s">
        <v>51</v>
      </c>
      <c r="L10" s="1" t="str">
        <f t="shared" si="2"/>
        <v>E01023</v>
      </c>
      <c r="M10" s="1" t="s">
        <v>52</v>
      </c>
      <c r="N10" s="1" t="s">
        <v>53</v>
      </c>
      <c r="O10" s="1" t="s">
        <v>54</v>
      </c>
      <c r="P10" s="1" t="s">
        <v>50</v>
      </c>
      <c r="Q10" s="1" t="s">
        <v>56</v>
      </c>
      <c r="R10" s="3"/>
      <c r="S10" s="2" t="str">
        <f t="shared" si="3"/>
        <v>New-AzWvdApplication -ResourceGroupName "rg-avd-prod" -GroupName "E01023" -Name E01023 -FilePath "C:\windows\system32\mstsc.exe" -CommandLineArgument /v:E01023 -FriendlyName E01023 -IconIndex 0 -IconPath C:\windows\system32\mstsc.exe -CommandLineSetting Require -ShowInPortal:$true</v>
      </c>
    </row>
    <row r="11" spans="1:19" x14ac:dyDescent="0.45">
      <c r="A11" s="1" t="s">
        <v>1</v>
      </c>
      <c r="B11" s="1" t="s">
        <v>9</v>
      </c>
      <c r="C11" s="1" t="s">
        <v>47</v>
      </c>
      <c r="D11" s="1" t="s">
        <v>48</v>
      </c>
      <c r="E11" s="1" t="str">
        <f t="shared" si="0"/>
        <v>E01049</v>
      </c>
      <c r="F11" s="1" t="s">
        <v>49</v>
      </c>
      <c r="G11" s="1" t="s">
        <v>50</v>
      </c>
      <c r="H11" s="1" t="s">
        <v>47</v>
      </c>
      <c r="I11" s="1" t="s">
        <v>55</v>
      </c>
      <c r="J11" s="1" t="str">
        <f t="shared" si="1"/>
        <v>E01049</v>
      </c>
      <c r="K11" s="1" t="s">
        <v>51</v>
      </c>
      <c r="L11" s="1" t="str">
        <f t="shared" si="2"/>
        <v>E01049</v>
      </c>
      <c r="M11" s="1" t="s">
        <v>52</v>
      </c>
      <c r="N11" s="1" t="s">
        <v>53</v>
      </c>
      <c r="O11" s="1" t="s">
        <v>54</v>
      </c>
      <c r="P11" s="1" t="s">
        <v>50</v>
      </c>
      <c r="Q11" s="1" t="s">
        <v>56</v>
      </c>
      <c r="R11" s="3"/>
      <c r="S11" s="2" t="str">
        <f t="shared" si="3"/>
        <v>New-AzWvdApplication -ResourceGroupName "rg-avd-prod" -GroupName "E01049" -Name E01049 -FilePath "C:\windows\system32\mstsc.exe" -CommandLineArgument /v:E01049 -FriendlyName E01049 -IconIndex 0 -IconPath C:\windows\system32\mstsc.exe -CommandLineSetting Require -ShowInPortal:$true</v>
      </c>
    </row>
    <row r="12" spans="1:19" x14ac:dyDescent="0.45">
      <c r="A12" s="1" t="s">
        <v>1</v>
      </c>
      <c r="B12" s="1" t="s">
        <v>10</v>
      </c>
      <c r="C12" s="1" t="s">
        <v>47</v>
      </c>
      <c r="D12" s="1" t="s">
        <v>48</v>
      </c>
      <c r="E12" s="1" t="str">
        <f t="shared" si="0"/>
        <v>E01050</v>
      </c>
      <c r="F12" s="1" t="s">
        <v>49</v>
      </c>
      <c r="G12" s="1" t="s">
        <v>50</v>
      </c>
      <c r="H12" s="1" t="s">
        <v>47</v>
      </c>
      <c r="I12" s="1" t="s">
        <v>55</v>
      </c>
      <c r="J12" s="1" t="str">
        <f t="shared" si="1"/>
        <v>E01050</v>
      </c>
      <c r="K12" s="1" t="s">
        <v>51</v>
      </c>
      <c r="L12" s="1" t="str">
        <f t="shared" si="2"/>
        <v>E01050</v>
      </c>
      <c r="M12" s="1" t="s">
        <v>52</v>
      </c>
      <c r="N12" s="1" t="s">
        <v>53</v>
      </c>
      <c r="O12" s="1" t="s">
        <v>54</v>
      </c>
      <c r="P12" s="1" t="s">
        <v>50</v>
      </c>
      <c r="Q12" s="1" t="s">
        <v>56</v>
      </c>
      <c r="R12" s="3"/>
      <c r="S12" s="2" t="str">
        <f t="shared" si="3"/>
        <v>New-AzWvdApplication -ResourceGroupName "rg-avd-prod" -GroupName "E01050" -Name E01050 -FilePath "C:\windows\system32\mstsc.exe" -CommandLineArgument /v:E01050 -FriendlyName E01050 -IconIndex 0 -IconPath C:\windows\system32\mstsc.exe -CommandLineSetting Require -ShowInPortal:$true</v>
      </c>
    </row>
    <row r="13" spans="1:19" x14ac:dyDescent="0.45">
      <c r="A13" s="1" t="s">
        <v>1</v>
      </c>
      <c r="B13" s="1" t="s">
        <v>11</v>
      </c>
      <c r="C13" s="1" t="s">
        <v>47</v>
      </c>
      <c r="D13" s="1" t="s">
        <v>48</v>
      </c>
      <c r="E13" s="1" t="str">
        <f t="shared" si="0"/>
        <v>E01051</v>
      </c>
      <c r="F13" s="1" t="s">
        <v>49</v>
      </c>
      <c r="G13" s="1" t="s">
        <v>50</v>
      </c>
      <c r="H13" s="1" t="s">
        <v>47</v>
      </c>
      <c r="I13" s="1" t="s">
        <v>55</v>
      </c>
      <c r="J13" s="1" t="str">
        <f t="shared" si="1"/>
        <v>E01051</v>
      </c>
      <c r="K13" s="1" t="s">
        <v>51</v>
      </c>
      <c r="L13" s="1" t="str">
        <f t="shared" si="2"/>
        <v>E01051</v>
      </c>
      <c r="M13" s="1" t="s">
        <v>52</v>
      </c>
      <c r="N13" s="1" t="s">
        <v>53</v>
      </c>
      <c r="O13" s="1" t="s">
        <v>54</v>
      </c>
      <c r="P13" s="1" t="s">
        <v>50</v>
      </c>
      <c r="Q13" s="1" t="s">
        <v>56</v>
      </c>
      <c r="R13" s="3"/>
      <c r="S13" s="2" t="str">
        <f t="shared" si="3"/>
        <v>New-AzWvdApplication -ResourceGroupName "rg-avd-prod" -GroupName "E01051" -Name E01051 -FilePath "C:\windows\system32\mstsc.exe" -CommandLineArgument /v:E01051 -FriendlyName E01051 -IconIndex 0 -IconPath C:\windows\system32\mstsc.exe -CommandLineSetting Require -ShowInPortal:$true</v>
      </c>
    </row>
    <row r="14" spans="1:19" x14ac:dyDescent="0.45">
      <c r="A14" s="1" t="s">
        <v>1</v>
      </c>
      <c r="B14" s="1" t="s">
        <v>12</v>
      </c>
      <c r="C14" s="1" t="s">
        <v>47</v>
      </c>
      <c r="D14" s="1" t="s">
        <v>48</v>
      </c>
      <c r="E14" s="1" t="str">
        <f t="shared" si="0"/>
        <v>E01052</v>
      </c>
      <c r="F14" s="1" t="s">
        <v>49</v>
      </c>
      <c r="G14" s="1" t="s">
        <v>50</v>
      </c>
      <c r="H14" s="1" t="s">
        <v>47</v>
      </c>
      <c r="I14" s="1" t="s">
        <v>55</v>
      </c>
      <c r="J14" s="1" t="str">
        <f t="shared" si="1"/>
        <v>E01052</v>
      </c>
      <c r="K14" s="1" t="s">
        <v>51</v>
      </c>
      <c r="L14" s="1" t="str">
        <f t="shared" si="2"/>
        <v>E01052</v>
      </c>
      <c r="M14" s="1" t="s">
        <v>52</v>
      </c>
      <c r="N14" s="1" t="s">
        <v>53</v>
      </c>
      <c r="O14" s="1" t="s">
        <v>54</v>
      </c>
      <c r="P14" s="1" t="s">
        <v>50</v>
      </c>
      <c r="Q14" s="1" t="s">
        <v>56</v>
      </c>
      <c r="R14" s="3"/>
      <c r="S14" s="2" t="str">
        <f t="shared" si="3"/>
        <v>New-AzWvdApplication -ResourceGroupName "rg-avd-prod" -GroupName "E01052" -Name E01052 -FilePath "C:\windows\system32\mstsc.exe" -CommandLineArgument /v:E01052 -FriendlyName E01052 -IconIndex 0 -IconPath C:\windows\system32\mstsc.exe -CommandLineSetting Require -ShowInPortal:$true</v>
      </c>
    </row>
    <row r="15" spans="1:19" x14ac:dyDescent="0.45">
      <c r="A15" s="1" t="s">
        <v>1</v>
      </c>
      <c r="B15" s="1" t="s">
        <v>13</v>
      </c>
      <c r="C15" s="1" t="s">
        <v>47</v>
      </c>
      <c r="D15" s="1" t="s">
        <v>48</v>
      </c>
      <c r="E15" s="1" t="str">
        <f t="shared" si="0"/>
        <v>E01053</v>
      </c>
      <c r="F15" s="1" t="s">
        <v>49</v>
      </c>
      <c r="G15" s="1" t="s">
        <v>50</v>
      </c>
      <c r="H15" s="1" t="s">
        <v>47</v>
      </c>
      <c r="I15" s="1" t="s">
        <v>55</v>
      </c>
      <c r="J15" s="1" t="str">
        <f t="shared" si="1"/>
        <v>E01053</v>
      </c>
      <c r="K15" s="1" t="s">
        <v>51</v>
      </c>
      <c r="L15" s="1" t="str">
        <f t="shared" si="2"/>
        <v>E01053</v>
      </c>
      <c r="M15" s="1" t="s">
        <v>52</v>
      </c>
      <c r="N15" s="1" t="s">
        <v>53</v>
      </c>
      <c r="O15" s="1" t="s">
        <v>54</v>
      </c>
      <c r="P15" s="1" t="s">
        <v>50</v>
      </c>
      <c r="Q15" s="1" t="s">
        <v>56</v>
      </c>
      <c r="R15" s="3"/>
      <c r="S15" s="2" t="str">
        <f t="shared" si="3"/>
        <v>New-AzWvdApplication -ResourceGroupName "rg-avd-prod" -GroupName "E01053" -Name E01053 -FilePath "C:\windows\system32\mstsc.exe" -CommandLineArgument /v:E01053 -FriendlyName E01053 -IconIndex 0 -IconPath C:\windows\system32\mstsc.exe -CommandLineSetting Require -ShowInPortal:$true</v>
      </c>
    </row>
    <row r="16" spans="1:19" x14ac:dyDescent="0.45">
      <c r="A16" s="1" t="s">
        <v>1</v>
      </c>
      <c r="B16" s="1" t="s">
        <v>14</v>
      </c>
      <c r="C16" s="1" t="s">
        <v>47</v>
      </c>
      <c r="D16" s="1" t="s">
        <v>48</v>
      </c>
      <c r="E16" s="1" t="str">
        <f t="shared" si="0"/>
        <v>S0002</v>
      </c>
      <c r="F16" s="1" t="s">
        <v>49</v>
      </c>
      <c r="G16" s="1" t="s">
        <v>50</v>
      </c>
      <c r="H16" s="1" t="s">
        <v>47</v>
      </c>
      <c r="I16" s="1" t="s">
        <v>55</v>
      </c>
      <c r="J16" s="1" t="str">
        <f t="shared" si="1"/>
        <v>S0002</v>
      </c>
      <c r="K16" s="1" t="s">
        <v>51</v>
      </c>
      <c r="L16" s="1" t="str">
        <f t="shared" si="2"/>
        <v>S0002</v>
      </c>
      <c r="M16" s="1" t="s">
        <v>52</v>
      </c>
      <c r="N16" s="1" t="s">
        <v>53</v>
      </c>
      <c r="O16" s="1" t="s">
        <v>54</v>
      </c>
      <c r="P16" s="1" t="s">
        <v>50</v>
      </c>
      <c r="Q16" s="1" t="s">
        <v>56</v>
      </c>
      <c r="R16" s="3"/>
      <c r="S16" s="2" t="str">
        <f t="shared" si="3"/>
        <v>New-AzWvdApplication -ResourceGroupName "rg-avd-prod" -GroupName "S0002" -Name S0002 -FilePath "C:\windows\system32\mstsc.exe" -CommandLineArgument /v:S0002 -FriendlyName S0002 -IconIndex 0 -IconPath C:\windows\system32\mstsc.exe -CommandLineSetting Require -ShowInPortal:$true</v>
      </c>
    </row>
    <row r="17" spans="1:19" x14ac:dyDescent="0.45">
      <c r="A17" s="1" t="s">
        <v>1</v>
      </c>
      <c r="B17" s="1" t="s">
        <v>15</v>
      </c>
      <c r="C17" s="1" t="s">
        <v>47</v>
      </c>
      <c r="D17" s="1" t="s">
        <v>48</v>
      </c>
      <c r="E17" s="1" t="str">
        <f t="shared" si="0"/>
        <v>s0004</v>
      </c>
      <c r="F17" s="1" t="s">
        <v>49</v>
      </c>
      <c r="G17" s="1" t="s">
        <v>50</v>
      </c>
      <c r="H17" s="1" t="s">
        <v>47</v>
      </c>
      <c r="I17" s="1" t="s">
        <v>55</v>
      </c>
      <c r="J17" s="1" t="str">
        <f t="shared" si="1"/>
        <v>s0004</v>
      </c>
      <c r="K17" s="1" t="s">
        <v>51</v>
      </c>
      <c r="L17" s="1" t="str">
        <f t="shared" si="2"/>
        <v>s0004</v>
      </c>
      <c r="M17" s="1" t="s">
        <v>52</v>
      </c>
      <c r="N17" s="1" t="s">
        <v>53</v>
      </c>
      <c r="O17" s="1" t="s">
        <v>54</v>
      </c>
      <c r="P17" s="1" t="s">
        <v>50</v>
      </c>
      <c r="Q17" s="1" t="s">
        <v>56</v>
      </c>
      <c r="R17" s="3"/>
      <c r="S17" s="2" t="str">
        <f t="shared" si="3"/>
        <v>New-AzWvdApplication -ResourceGroupName "rg-avd-prod" -GroupName "s0004" -Name s0004 -FilePath "C:\windows\system32\mstsc.exe" -CommandLineArgument /v:s0004 -FriendlyName s0004 -IconIndex 0 -IconPath C:\windows\system32\mstsc.exe -CommandLineSetting Require -ShowInPortal:$true</v>
      </c>
    </row>
    <row r="18" spans="1:19" x14ac:dyDescent="0.45">
      <c r="A18" s="1" t="s">
        <v>1</v>
      </c>
      <c r="B18" s="1" t="s">
        <v>16</v>
      </c>
      <c r="C18" s="1" t="s">
        <v>47</v>
      </c>
      <c r="D18" s="1" t="s">
        <v>48</v>
      </c>
      <c r="E18" s="1" t="str">
        <f t="shared" si="0"/>
        <v>S0005</v>
      </c>
      <c r="F18" s="1" t="s">
        <v>49</v>
      </c>
      <c r="G18" s="1" t="s">
        <v>50</v>
      </c>
      <c r="H18" s="1" t="s">
        <v>47</v>
      </c>
      <c r="I18" s="1" t="s">
        <v>55</v>
      </c>
      <c r="J18" s="1" t="str">
        <f t="shared" si="1"/>
        <v>S0005</v>
      </c>
      <c r="K18" s="1" t="s">
        <v>51</v>
      </c>
      <c r="L18" s="1" t="str">
        <f t="shared" si="2"/>
        <v>S0005</v>
      </c>
      <c r="M18" s="1" t="s">
        <v>52</v>
      </c>
      <c r="N18" s="1" t="s">
        <v>53</v>
      </c>
      <c r="O18" s="1" t="s">
        <v>54</v>
      </c>
      <c r="P18" s="1" t="s">
        <v>50</v>
      </c>
      <c r="Q18" s="1" t="s">
        <v>56</v>
      </c>
      <c r="R18" s="3"/>
      <c r="S18" s="2" t="str">
        <f t="shared" si="3"/>
        <v>New-AzWvdApplication -ResourceGroupName "rg-avd-prod" -GroupName "S0005" -Name S0005 -FilePath "C:\windows\system32\mstsc.exe" -CommandLineArgument /v:S0005 -FriendlyName S0005 -IconIndex 0 -IconPath C:\windows\system32\mstsc.exe -CommandLineSetting Require -ShowInPortal:$true</v>
      </c>
    </row>
    <row r="19" spans="1:19" x14ac:dyDescent="0.45">
      <c r="A19" s="1" t="s">
        <v>1</v>
      </c>
      <c r="B19" s="1" t="s">
        <v>17</v>
      </c>
      <c r="C19" s="1" t="s">
        <v>47</v>
      </c>
      <c r="D19" s="1" t="s">
        <v>48</v>
      </c>
      <c r="E19" s="1" t="str">
        <f t="shared" si="0"/>
        <v>s0007</v>
      </c>
      <c r="F19" s="1" t="s">
        <v>49</v>
      </c>
      <c r="G19" s="1" t="s">
        <v>50</v>
      </c>
      <c r="H19" s="1" t="s">
        <v>47</v>
      </c>
      <c r="I19" s="1" t="s">
        <v>55</v>
      </c>
      <c r="J19" s="1" t="str">
        <f t="shared" si="1"/>
        <v>s0007</v>
      </c>
      <c r="K19" s="1" t="s">
        <v>51</v>
      </c>
      <c r="L19" s="1" t="str">
        <f t="shared" si="2"/>
        <v>s0007</v>
      </c>
      <c r="M19" s="1" t="s">
        <v>52</v>
      </c>
      <c r="N19" s="1" t="s">
        <v>53</v>
      </c>
      <c r="O19" s="1" t="s">
        <v>54</v>
      </c>
      <c r="P19" s="1" t="s">
        <v>50</v>
      </c>
      <c r="Q19" s="1" t="s">
        <v>56</v>
      </c>
      <c r="R19" s="3"/>
      <c r="S19" s="2" t="str">
        <f t="shared" si="3"/>
        <v>New-AzWvdApplication -ResourceGroupName "rg-avd-prod" -GroupName "s0007" -Name s0007 -FilePath "C:\windows\system32\mstsc.exe" -CommandLineArgument /v:s0007 -FriendlyName s0007 -IconIndex 0 -IconPath C:\windows\system32\mstsc.exe -CommandLineSetting Require -ShowInPortal:$true</v>
      </c>
    </row>
    <row r="20" spans="1:19" x14ac:dyDescent="0.45">
      <c r="A20" s="1" t="s">
        <v>1</v>
      </c>
      <c r="B20" s="1" t="s">
        <v>18</v>
      </c>
      <c r="C20" s="1" t="s">
        <v>47</v>
      </c>
      <c r="D20" s="1" t="s">
        <v>48</v>
      </c>
      <c r="E20" s="1" t="str">
        <f t="shared" si="0"/>
        <v>S0010</v>
      </c>
      <c r="F20" s="1" t="s">
        <v>49</v>
      </c>
      <c r="G20" s="1" t="s">
        <v>50</v>
      </c>
      <c r="H20" s="1" t="s">
        <v>47</v>
      </c>
      <c r="I20" s="1" t="s">
        <v>55</v>
      </c>
      <c r="J20" s="1" t="str">
        <f t="shared" si="1"/>
        <v>S0010</v>
      </c>
      <c r="K20" s="1" t="s">
        <v>51</v>
      </c>
      <c r="L20" s="1" t="str">
        <f t="shared" si="2"/>
        <v>S0010</v>
      </c>
      <c r="M20" s="1" t="s">
        <v>52</v>
      </c>
      <c r="N20" s="1" t="s">
        <v>53</v>
      </c>
      <c r="O20" s="1" t="s">
        <v>54</v>
      </c>
      <c r="P20" s="1" t="s">
        <v>50</v>
      </c>
      <c r="Q20" s="1" t="s">
        <v>56</v>
      </c>
      <c r="R20" s="3"/>
      <c r="S20" s="2" t="str">
        <f t="shared" si="3"/>
        <v>New-AzWvdApplication -ResourceGroupName "rg-avd-prod" -GroupName "S0010" -Name S0010 -FilePath "C:\windows\system32\mstsc.exe" -CommandLineArgument /v:S0010 -FriendlyName S0010 -IconIndex 0 -IconPath C:\windows\system32\mstsc.exe -CommandLineSetting Require -ShowInPortal:$true</v>
      </c>
    </row>
    <row r="21" spans="1:19" x14ac:dyDescent="0.45">
      <c r="A21" s="1" t="s">
        <v>1</v>
      </c>
      <c r="B21" s="1" t="s">
        <v>19</v>
      </c>
      <c r="C21" s="1" t="s">
        <v>47</v>
      </c>
      <c r="D21" s="1" t="s">
        <v>48</v>
      </c>
      <c r="E21" s="1" t="str">
        <f t="shared" si="0"/>
        <v>S0011</v>
      </c>
      <c r="F21" s="1" t="s">
        <v>49</v>
      </c>
      <c r="G21" s="1" t="s">
        <v>50</v>
      </c>
      <c r="H21" s="1" t="s">
        <v>47</v>
      </c>
      <c r="I21" s="1" t="s">
        <v>55</v>
      </c>
      <c r="J21" s="1" t="str">
        <f t="shared" si="1"/>
        <v>S0011</v>
      </c>
      <c r="K21" s="1" t="s">
        <v>51</v>
      </c>
      <c r="L21" s="1" t="str">
        <f t="shared" si="2"/>
        <v>S0011</v>
      </c>
      <c r="M21" s="1" t="s">
        <v>52</v>
      </c>
      <c r="N21" s="1" t="s">
        <v>53</v>
      </c>
      <c r="O21" s="1" t="s">
        <v>54</v>
      </c>
      <c r="P21" s="1" t="s">
        <v>50</v>
      </c>
      <c r="Q21" s="1" t="s">
        <v>56</v>
      </c>
      <c r="R21" s="3"/>
      <c r="S21" s="2" t="str">
        <f t="shared" si="3"/>
        <v>New-AzWvdApplication -ResourceGroupName "rg-avd-prod" -GroupName "S0011" -Name S0011 -FilePath "C:\windows\system32\mstsc.exe" -CommandLineArgument /v:S0011 -FriendlyName S0011 -IconIndex 0 -IconPath C:\windows\system32\mstsc.exe -CommandLineSetting Require -ShowInPortal:$true</v>
      </c>
    </row>
    <row r="22" spans="1:19" x14ac:dyDescent="0.45">
      <c r="A22" s="1" t="s">
        <v>1</v>
      </c>
      <c r="B22" s="1" t="s">
        <v>20</v>
      </c>
      <c r="C22" s="1" t="s">
        <v>47</v>
      </c>
      <c r="D22" s="1" t="s">
        <v>48</v>
      </c>
      <c r="E22" s="1" t="str">
        <f t="shared" si="0"/>
        <v>S0012</v>
      </c>
      <c r="F22" s="1" t="s">
        <v>49</v>
      </c>
      <c r="G22" s="1" t="s">
        <v>50</v>
      </c>
      <c r="H22" s="1" t="s">
        <v>47</v>
      </c>
      <c r="I22" s="1" t="s">
        <v>55</v>
      </c>
      <c r="J22" s="1" t="str">
        <f t="shared" si="1"/>
        <v>S0012</v>
      </c>
      <c r="K22" s="1" t="s">
        <v>51</v>
      </c>
      <c r="L22" s="1" t="str">
        <f t="shared" si="2"/>
        <v>S0012</v>
      </c>
      <c r="M22" s="1" t="s">
        <v>52</v>
      </c>
      <c r="N22" s="1" t="s">
        <v>53</v>
      </c>
      <c r="O22" s="1" t="s">
        <v>54</v>
      </c>
      <c r="P22" s="1" t="s">
        <v>50</v>
      </c>
      <c r="Q22" s="1" t="s">
        <v>56</v>
      </c>
      <c r="R22" s="3"/>
      <c r="S22" s="2" t="str">
        <f t="shared" si="3"/>
        <v>New-AzWvdApplication -ResourceGroupName "rg-avd-prod" -GroupName "S0012" -Name S0012 -FilePath "C:\windows\system32\mstsc.exe" -CommandLineArgument /v:S0012 -FriendlyName S0012 -IconIndex 0 -IconPath C:\windows\system32\mstsc.exe -CommandLineSetting Require -ShowInPortal:$true</v>
      </c>
    </row>
    <row r="23" spans="1:19" x14ac:dyDescent="0.45">
      <c r="A23" s="1" t="s">
        <v>1</v>
      </c>
      <c r="B23" s="1" t="s">
        <v>21</v>
      </c>
      <c r="C23" s="1" t="s">
        <v>47</v>
      </c>
      <c r="D23" s="1" t="s">
        <v>48</v>
      </c>
      <c r="E23" s="1" t="str">
        <f t="shared" si="0"/>
        <v>S0013</v>
      </c>
      <c r="F23" s="1" t="s">
        <v>49</v>
      </c>
      <c r="G23" s="1" t="s">
        <v>50</v>
      </c>
      <c r="H23" s="1" t="s">
        <v>47</v>
      </c>
      <c r="I23" s="1" t="s">
        <v>55</v>
      </c>
      <c r="J23" s="1" t="str">
        <f t="shared" si="1"/>
        <v>S0013</v>
      </c>
      <c r="K23" s="1" t="s">
        <v>51</v>
      </c>
      <c r="L23" s="1" t="str">
        <f t="shared" si="2"/>
        <v>S0013</v>
      </c>
      <c r="M23" s="1" t="s">
        <v>52</v>
      </c>
      <c r="N23" s="1" t="s">
        <v>53</v>
      </c>
      <c r="O23" s="1" t="s">
        <v>54</v>
      </c>
      <c r="P23" s="1" t="s">
        <v>50</v>
      </c>
      <c r="Q23" s="1" t="s">
        <v>56</v>
      </c>
      <c r="R23" s="3"/>
      <c r="S23" s="2" t="str">
        <f t="shared" si="3"/>
        <v>New-AzWvdApplication -ResourceGroupName "rg-avd-prod" -GroupName "S0013" -Name S0013 -FilePath "C:\windows\system32\mstsc.exe" -CommandLineArgument /v:S0013 -FriendlyName S0013 -IconIndex 0 -IconPath C:\windows\system32\mstsc.exe -CommandLineSetting Require -ShowInPortal:$true</v>
      </c>
    </row>
    <row r="24" spans="1:19" x14ac:dyDescent="0.45">
      <c r="A24" s="1" t="s">
        <v>1</v>
      </c>
      <c r="B24" s="1" t="s">
        <v>22</v>
      </c>
      <c r="C24" s="1" t="s">
        <v>47</v>
      </c>
      <c r="D24" s="1" t="s">
        <v>48</v>
      </c>
      <c r="E24" s="1" t="str">
        <f t="shared" si="0"/>
        <v>S0018</v>
      </c>
      <c r="F24" s="1" t="s">
        <v>49</v>
      </c>
      <c r="G24" s="1" t="s">
        <v>50</v>
      </c>
      <c r="H24" s="1" t="s">
        <v>47</v>
      </c>
      <c r="I24" s="1" t="s">
        <v>55</v>
      </c>
      <c r="J24" s="1" t="str">
        <f t="shared" si="1"/>
        <v>S0018</v>
      </c>
      <c r="K24" s="1" t="s">
        <v>51</v>
      </c>
      <c r="L24" s="1" t="str">
        <f t="shared" si="2"/>
        <v>S0018</v>
      </c>
      <c r="M24" s="1" t="s">
        <v>52</v>
      </c>
      <c r="N24" s="1" t="s">
        <v>53</v>
      </c>
      <c r="O24" s="1" t="s">
        <v>54</v>
      </c>
      <c r="P24" s="1" t="s">
        <v>50</v>
      </c>
      <c r="Q24" s="1" t="s">
        <v>56</v>
      </c>
      <c r="R24" s="3"/>
      <c r="S24" s="2" t="str">
        <f t="shared" si="3"/>
        <v>New-AzWvdApplication -ResourceGroupName "rg-avd-prod" -GroupName "S0018" -Name S0018 -FilePath "C:\windows\system32\mstsc.exe" -CommandLineArgument /v:S0018 -FriendlyName S0018 -IconIndex 0 -IconPath C:\windows\system32\mstsc.exe -CommandLineSetting Require -ShowInPortal:$true</v>
      </c>
    </row>
    <row r="25" spans="1:19" x14ac:dyDescent="0.45">
      <c r="A25" s="1" t="s">
        <v>1</v>
      </c>
      <c r="B25" s="1" t="s">
        <v>23</v>
      </c>
      <c r="C25" s="1" t="s">
        <v>47</v>
      </c>
      <c r="D25" s="1" t="s">
        <v>48</v>
      </c>
      <c r="E25" s="1" t="str">
        <f t="shared" si="0"/>
        <v>S0020</v>
      </c>
      <c r="F25" s="1" t="s">
        <v>49</v>
      </c>
      <c r="G25" s="1" t="s">
        <v>50</v>
      </c>
      <c r="H25" s="1" t="s">
        <v>47</v>
      </c>
      <c r="I25" s="1" t="s">
        <v>55</v>
      </c>
      <c r="J25" s="1" t="str">
        <f t="shared" si="1"/>
        <v>S0020</v>
      </c>
      <c r="K25" s="1" t="s">
        <v>51</v>
      </c>
      <c r="L25" s="1" t="str">
        <f t="shared" si="2"/>
        <v>S0020</v>
      </c>
      <c r="M25" s="1" t="s">
        <v>52</v>
      </c>
      <c r="N25" s="1" t="s">
        <v>53</v>
      </c>
      <c r="O25" s="1" t="s">
        <v>54</v>
      </c>
      <c r="P25" s="1" t="s">
        <v>50</v>
      </c>
      <c r="Q25" s="1" t="s">
        <v>56</v>
      </c>
      <c r="R25" s="3"/>
      <c r="S25" s="2" t="str">
        <f t="shared" si="3"/>
        <v>New-AzWvdApplication -ResourceGroupName "rg-avd-prod" -GroupName "S0020" -Name S0020 -FilePath "C:\windows\system32\mstsc.exe" -CommandLineArgument /v:S0020 -FriendlyName S0020 -IconIndex 0 -IconPath C:\windows\system32\mstsc.exe -CommandLineSetting Require -ShowInPortal:$true</v>
      </c>
    </row>
    <row r="26" spans="1:19" x14ac:dyDescent="0.45">
      <c r="A26" s="1" t="s">
        <v>1</v>
      </c>
      <c r="B26" s="1" t="s">
        <v>24</v>
      </c>
      <c r="C26" s="1" t="s">
        <v>47</v>
      </c>
      <c r="D26" s="1" t="s">
        <v>48</v>
      </c>
      <c r="E26" s="1" t="str">
        <f t="shared" si="0"/>
        <v>S0029</v>
      </c>
      <c r="F26" s="1" t="s">
        <v>49</v>
      </c>
      <c r="G26" s="1" t="s">
        <v>50</v>
      </c>
      <c r="H26" s="1" t="s">
        <v>47</v>
      </c>
      <c r="I26" s="1" t="s">
        <v>55</v>
      </c>
      <c r="J26" s="1" t="str">
        <f t="shared" si="1"/>
        <v>S0029</v>
      </c>
      <c r="K26" s="1" t="s">
        <v>51</v>
      </c>
      <c r="L26" s="1" t="str">
        <f t="shared" si="2"/>
        <v>S0029</v>
      </c>
      <c r="M26" s="1" t="s">
        <v>52</v>
      </c>
      <c r="N26" s="1" t="s">
        <v>53</v>
      </c>
      <c r="O26" s="1" t="s">
        <v>54</v>
      </c>
      <c r="P26" s="1" t="s">
        <v>50</v>
      </c>
      <c r="Q26" s="1" t="s">
        <v>56</v>
      </c>
      <c r="R26" s="3"/>
      <c r="S26" s="2" t="str">
        <f t="shared" si="3"/>
        <v>New-AzWvdApplication -ResourceGroupName "rg-avd-prod" -GroupName "S0029" -Name S0029 -FilePath "C:\windows\system32\mstsc.exe" -CommandLineArgument /v:S0029 -FriendlyName S0029 -IconIndex 0 -IconPath C:\windows\system32\mstsc.exe -CommandLineSetting Require -ShowInPortal:$true</v>
      </c>
    </row>
    <row r="27" spans="1:19" x14ac:dyDescent="0.45">
      <c r="A27" s="1" t="s">
        <v>1</v>
      </c>
      <c r="B27" s="1" t="s">
        <v>25</v>
      </c>
      <c r="C27" s="1" t="s">
        <v>47</v>
      </c>
      <c r="D27" s="1" t="s">
        <v>48</v>
      </c>
      <c r="E27" s="1" t="str">
        <f t="shared" si="0"/>
        <v>S0036</v>
      </c>
      <c r="F27" s="1" t="s">
        <v>49</v>
      </c>
      <c r="G27" s="1" t="s">
        <v>50</v>
      </c>
      <c r="H27" s="1" t="s">
        <v>47</v>
      </c>
      <c r="I27" s="1" t="s">
        <v>55</v>
      </c>
      <c r="J27" s="1" t="str">
        <f t="shared" si="1"/>
        <v>S0036</v>
      </c>
      <c r="K27" s="1" t="s">
        <v>51</v>
      </c>
      <c r="L27" s="1" t="str">
        <f t="shared" si="2"/>
        <v>S0036</v>
      </c>
      <c r="M27" s="1" t="s">
        <v>52</v>
      </c>
      <c r="N27" s="1" t="s">
        <v>53</v>
      </c>
      <c r="O27" s="1" t="s">
        <v>54</v>
      </c>
      <c r="P27" s="1" t="s">
        <v>50</v>
      </c>
      <c r="Q27" s="1" t="s">
        <v>56</v>
      </c>
      <c r="R27" s="3"/>
      <c r="S27" s="2" t="str">
        <f t="shared" si="3"/>
        <v>New-AzWvdApplication -ResourceGroupName "rg-avd-prod" -GroupName "S0036" -Name S0036 -FilePath "C:\windows\system32\mstsc.exe" -CommandLineArgument /v:S0036 -FriendlyName S0036 -IconIndex 0 -IconPath C:\windows\system32\mstsc.exe -CommandLineSetting Require -ShowInPortal:$true</v>
      </c>
    </row>
    <row r="28" spans="1:19" x14ac:dyDescent="0.45">
      <c r="A28" s="1" t="s">
        <v>1</v>
      </c>
      <c r="B28" s="1" t="s">
        <v>26</v>
      </c>
      <c r="C28" s="1" t="s">
        <v>47</v>
      </c>
      <c r="D28" s="1" t="s">
        <v>48</v>
      </c>
      <c r="E28" s="1" t="str">
        <f t="shared" si="0"/>
        <v>S0037</v>
      </c>
      <c r="F28" s="1" t="s">
        <v>49</v>
      </c>
      <c r="G28" s="1" t="s">
        <v>50</v>
      </c>
      <c r="H28" s="1" t="s">
        <v>47</v>
      </c>
      <c r="I28" s="1" t="s">
        <v>55</v>
      </c>
      <c r="J28" s="1" t="str">
        <f t="shared" si="1"/>
        <v>S0037</v>
      </c>
      <c r="K28" s="1" t="s">
        <v>51</v>
      </c>
      <c r="L28" s="1" t="str">
        <f t="shared" si="2"/>
        <v>S0037</v>
      </c>
      <c r="M28" s="1" t="s">
        <v>52</v>
      </c>
      <c r="N28" s="1" t="s">
        <v>53</v>
      </c>
      <c r="O28" s="1" t="s">
        <v>54</v>
      </c>
      <c r="P28" s="1" t="s">
        <v>50</v>
      </c>
      <c r="Q28" s="1" t="s">
        <v>56</v>
      </c>
      <c r="R28" s="3"/>
      <c r="S28" s="2" t="str">
        <f t="shared" si="3"/>
        <v>New-AzWvdApplication -ResourceGroupName "rg-avd-prod" -GroupName "S0037" -Name S0037 -FilePath "C:\windows\system32\mstsc.exe" -CommandLineArgument /v:S0037 -FriendlyName S0037 -IconIndex 0 -IconPath C:\windows\system32\mstsc.exe -CommandLineSetting Require -ShowInPortal:$true</v>
      </c>
    </row>
    <row r="29" spans="1:19" x14ac:dyDescent="0.45">
      <c r="A29" s="1" t="s">
        <v>1</v>
      </c>
      <c r="B29" s="1" t="s">
        <v>27</v>
      </c>
      <c r="C29" s="1" t="s">
        <v>47</v>
      </c>
      <c r="D29" s="1" t="s">
        <v>48</v>
      </c>
      <c r="E29" s="1" t="str">
        <f t="shared" si="0"/>
        <v>S0038</v>
      </c>
      <c r="F29" s="1" t="s">
        <v>49</v>
      </c>
      <c r="G29" s="1" t="s">
        <v>50</v>
      </c>
      <c r="H29" s="1" t="s">
        <v>47</v>
      </c>
      <c r="I29" s="1" t="s">
        <v>55</v>
      </c>
      <c r="J29" s="1" t="str">
        <f t="shared" si="1"/>
        <v>S0038</v>
      </c>
      <c r="K29" s="1" t="s">
        <v>51</v>
      </c>
      <c r="L29" s="1" t="str">
        <f t="shared" si="2"/>
        <v>S0038</v>
      </c>
      <c r="M29" s="1" t="s">
        <v>52</v>
      </c>
      <c r="N29" s="1" t="s">
        <v>53</v>
      </c>
      <c r="O29" s="1" t="s">
        <v>54</v>
      </c>
      <c r="P29" s="1" t="s">
        <v>50</v>
      </c>
      <c r="Q29" s="1" t="s">
        <v>56</v>
      </c>
      <c r="R29" s="3"/>
      <c r="S29" s="2" t="str">
        <f t="shared" si="3"/>
        <v>New-AzWvdApplication -ResourceGroupName "rg-avd-prod" -GroupName "S0038" -Name S0038 -FilePath "C:\windows\system32\mstsc.exe" -CommandLineArgument /v:S0038 -FriendlyName S0038 -IconIndex 0 -IconPath C:\windows\system32\mstsc.exe -CommandLineSetting Require -ShowInPortal:$true</v>
      </c>
    </row>
    <row r="30" spans="1:19" x14ac:dyDescent="0.45">
      <c r="A30" s="1" t="s">
        <v>1</v>
      </c>
      <c r="B30" s="1" t="s">
        <v>28</v>
      </c>
      <c r="C30" s="1" t="s">
        <v>47</v>
      </c>
      <c r="D30" s="1" t="s">
        <v>48</v>
      </c>
      <c r="E30" s="1" t="str">
        <f t="shared" si="0"/>
        <v>S0064</v>
      </c>
      <c r="F30" s="1" t="s">
        <v>49</v>
      </c>
      <c r="G30" s="1" t="s">
        <v>50</v>
      </c>
      <c r="H30" s="1" t="s">
        <v>47</v>
      </c>
      <c r="I30" s="1" t="s">
        <v>55</v>
      </c>
      <c r="J30" s="1" t="str">
        <f t="shared" si="1"/>
        <v>S0064</v>
      </c>
      <c r="K30" s="1" t="s">
        <v>51</v>
      </c>
      <c r="L30" s="1" t="str">
        <f t="shared" si="2"/>
        <v>S0064</v>
      </c>
      <c r="M30" s="1" t="s">
        <v>52</v>
      </c>
      <c r="N30" s="1" t="s">
        <v>53</v>
      </c>
      <c r="O30" s="1" t="s">
        <v>54</v>
      </c>
      <c r="P30" s="1" t="s">
        <v>50</v>
      </c>
      <c r="Q30" s="1" t="s">
        <v>56</v>
      </c>
      <c r="R30" s="3"/>
      <c r="S30" s="2" t="str">
        <f t="shared" si="3"/>
        <v>New-AzWvdApplication -ResourceGroupName "rg-avd-prod" -GroupName "S0064" -Name S0064 -FilePath "C:\windows\system32\mstsc.exe" -CommandLineArgument /v:S0064 -FriendlyName S0064 -IconIndex 0 -IconPath C:\windows\system32\mstsc.exe -CommandLineSetting Require -ShowInPortal:$true</v>
      </c>
    </row>
    <row r="31" spans="1:19" x14ac:dyDescent="0.45">
      <c r="A31" s="1" t="s">
        <v>1</v>
      </c>
      <c r="B31" s="1" t="s">
        <v>29</v>
      </c>
      <c r="C31" s="1" t="s">
        <v>47</v>
      </c>
      <c r="D31" s="1" t="s">
        <v>48</v>
      </c>
      <c r="E31" s="1" t="str">
        <f t="shared" si="0"/>
        <v>S0076</v>
      </c>
      <c r="F31" s="1" t="s">
        <v>49</v>
      </c>
      <c r="G31" s="1" t="s">
        <v>50</v>
      </c>
      <c r="H31" s="1" t="s">
        <v>47</v>
      </c>
      <c r="I31" s="1" t="s">
        <v>55</v>
      </c>
      <c r="J31" s="1" t="str">
        <f t="shared" si="1"/>
        <v>S0076</v>
      </c>
      <c r="K31" s="1" t="s">
        <v>51</v>
      </c>
      <c r="L31" s="1" t="str">
        <f t="shared" si="2"/>
        <v>S0076</v>
      </c>
      <c r="M31" s="1" t="s">
        <v>52</v>
      </c>
      <c r="N31" s="1" t="s">
        <v>53</v>
      </c>
      <c r="O31" s="1" t="s">
        <v>54</v>
      </c>
      <c r="P31" s="1" t="s">
        <v>50</v>
      </c>
      <c r="Q31" s="1" t="s">
        <v>56</v>
      </c>
      <c r="R31" s="3"/>
      <c r="S31" s="2" t="str">
        <f t="shared" si="3"/>
        <v>New-AzWvdApplication -ResourceGroupName "rg-avd-prod" -GroupName "S0076" -Name S0076 -FilePath "C:\windows\system32\mstsc.exe" -CommandLineArgument /v:S0076 -FriendlyName S0076 -IconIndex 0 -IconPath C:\windows\system32\mstsc.exe -CommandLineSetting Require -ShowInPortal:$true</v>
      </c>
    </row>
    <row r="32" spans="1:19" x14ac:dyDescent="0.45">
      <c r="A32" s="1" t="s">
        <v>1</v>
      </c>
      <c r="B32" s="1" t="s">
        <v>30</v>
      </c>
      <c r="C32" s="1" t="s">
        <v>47</v>
      </c>
      <c r="D32" s="1" t="s">
        <v>48</v>
      </c>
      <c r="E32" s="1" t="str">
        <f t="shared" si="0"/>
        <v>S0086</v>
      </c>
      <c r="F32" s="1" t="s">
        <v>49</v>
      </c>
      <c r="G32" s="1" t="s">
        <v>50</v>
      </c>
      <c r="H32" s="1" t="s">
        <v>47</v>
      </c>
      <c r="I32" s="1" t="s">
        <v>55</v>
      </c>
      <c r="J32" s="1" t="str">
        <f t="shared" si="1"/>
        <v>S0086</v>
      </c>
      <c r="K32" s="1" t="s">
        <v>51</v>
      </c>
      <c r="L32" s="1" t="str">
        <f t="shared" si="2"/>
        <v>S0086</v>
      </c>
      <c r="M32" s="1" t="s">
        <v>52</v>
      </c>
      <c r="N32" s="1" t="s">
        <v>53</v>
      </c>
      <c r="O32" s="1" t="s">
        <v>54</v>
      </c>
      <c r="P32" s="1" t="s">
        <v>50</v>
      </c>
      <c r="Q32" s="1" t="s">
        <v>56</v>
      </c>
      <c r="R32" s="3"/>
      <c r="S32" s="2" t="str">
        <f t="shared" si="3"/>
        <v>New-AzWvdApplication -ResourceGroupName "rg-avd-prod" -GroupName "S0086" -Name S0086 -FilePath "C:\windows\system32\mstsc.exe" -CommandLineArgument /v:S0086 -FriendlyName S0086 -IconIndex 0 -IconPath C:\windows\system32\mstsc.exe -CommandLineSetting Require -ShowInPortal:$true</v>
      </c>
    </row>
    <row r="33" spans="1:19" x14ac:dyDescent="0.45">
      <c r="A33" s="1" t="s">
        <v>1</v>
      </c>
      <c r="B33" s="1" t="s">
        <v>31</v>
      </c>
      <c r="C33" s="1" t="s">
        <v>47</v>
      </c>
      <c r="D33" s="1" t="s">
        <v>48</v>
      </c>
      <c r="E33" s="1" t="str">
        <f t="shared" si="0"/>
        <v>silv-d947-wrn</v>
      </c>
      <c r="F33" s="1" t="s">
        <v>49</v>
      </c>
      <c r="G33" s="1" t="s">
        <v>50</v>
      </c>
      <c r="H33" s="1" t="s">
        <v>47</v>
      </c>
      <c r="I33" s="1" t="s">
        <v>55</v>
      </c>
      <c r="J33" s="1" t="str">
        <f t="shared" si="1"/>
        <v>silv-d947-wrn</v>
      </c>
      <c r="K33" s="1" t="s">
        <v>51</v>
      </c>
      <c r="L33" s="1" t="str">
        <f t="shared" si="2"/>
        <v>silv-d947-wrn</v>
      </c>
      <c r="M33" s="1" t="s">
        <v>52</v>
      </c>
      <c r="N33" s="1" t="s">
        <v>53</v>
      </c>
      <c r="O33" s="1" t="s">
        <v>54</v>
      </c>
      <c r="P33" s="1" t="s">
        <v>50</v>
      </c>
      <c r="Q33" s="1" t="s">
        <v>56</v>
      </c>
      <c r="R33" s="3"/>
      <c r="S33" s="2" t="str">
        <f t="shared" si="3"/>
        <v>New-AzWvdApplication -ResourceGroupName "rg-avd-prod" -GroupName "silv-d947-wrn" -Name silv-d947-wrn -FilePath "C:\windows\system32\mstsc.exe" -CommandLineArgument /v:silv-d947-wrn -FriendlyName silv-d947-wrn -IconIndex 0 -IconPath C:\windows\system32\mstsc.exe -CommandLineSetting Require -ShowInPortal:$true</v>
      </c>
    </row>
    <row r="34" spans="1:19" x14ac:dyDescent="0.45">
      <c r="A34" s="1" t="s">
        <v>1</v>
      </c>
      <c r="B34" s="1" t="s">
        <v>32</v>
      </c>
      <c r="C34" s="1" t="s">
        <v>47</v>
      </c>
      <c r="D34" s="1" t="s">
        <v>48</v>
      </c>
      <c r="E34" s="1" t="str">
        <f t="shared" si="0"/>
        <v>sslnappdkhos001</v>
      </c>
      <c r="F34" s="1" t="s">
        <v>49</v>
      </c>
      <c r="G34" s="1" t="s">
        <v>50</v>
      </c>
      <c r="H34" s="1" t="s">
        <v>47</v>
      </c>
      <c r="I34" s="1" t="s">
        <v>55</v>
      </c>
      <c r="J34" s="1" t="str">
        <f t="shared" si="1"/>
        <v>sslnappdkhos001</v>
      </c>
      <c r="K34" s="1" t="s">
        <v>51</v>
      </c>
      <c r="L34" s="1" t="str">
        <f t="shared" si="2"/>
        <v>sslnappdkhos001</v>
      </c>
      <c r="M34" s="1" t="s">
        <v>52</v>
      </c>
      <c r="N34" s="1" t="s">
        <v>53</v>
      </c>
      <c r="O34" s="1" t="s">
        <v>54</v>
      </c>
      <c r="P34" s="1" t="s">
        <v>50</v>
      </c>
      <c r="Q34" s="1" t="s">
        <v>56</v>
      </c>
      <c r="R34" s="3"/>
      <c r="S34" s="2" t="str">
        <f t="shared" si="3"/>
        <v>New-AzWvdApplication -ResourceGroupName "rg-avd-prod" -GroupName "sslnappdkhos001" -Name sslnappdkhos001 -FilePath "C:\windows\system32\mstsc.exe" -CommandLineArgument /v:sslnappdkhos001 -FriendlyName sslnappdkhos001 -IconIndex 0 -IconPath C:\windows\system32\mstsc.exe -CommandLineSetting Require -ShowInPortal:$true</v>
      </c>
    </row>
    <row r="35" spans="1:19" x14ac:dyDescent="0.45">
      <c r="A35" s="1" t="s">
        <v>1</v>
      </c>
      <c r="B35" s="1" t="s">
        <v>33</v>
      </c>
      <c r="C35" s="1" t="s">
        <v>47</v>
      </c>
      <c r="D35" s="1" t="s">
        <v>48</v>
      </c>
      <c r="E35" s="1" t="str">
        <f t="shared" si="0"/>
        <v>sslnappdkhos002</v>
      </c>
      <c r="F35" s="1" t="s">
        <v>49</v>
      </c>
      <c r="G35" s="1" t="s">
        <v>50</v>
      </c>
      <c r="H35" s="1" t="s">
        <v>47</v>
      </c>
      <c r="I35" s="1" t="s">
        <v>55</v>
      </c>
      <c r="J35" s="1" t="str">
        <f t="shared" si="1"/>
        <v>sslnappdkhos002</v>
      </c>
      <c r="K35" s="1" t="s">
        <v>51</v>
      </c>
      <c r="L35" s="1" t="str">
        <f t="shared" si="2"/>
        <v>sslnappdkhos002</v>
      </c>
      <c r="M35" s="1" t="s">
        <v>52</v>
      </c>
      <c r="N35" s="1" t="s">
        <v>53</v>
      </c>
      <c r="O35" s="1" t="s">
        <v>54</v>
      </c>
      <c r="P35" s="1" t="s">
        <v>50</v>
      </c>
      <c r="Q35" s="1" t="s">
        <v>56</v>
      </c>
      <c r="R35" s="3"/>
      <c r="S35" s="2" t="str">
        <f t="shared" si="3"/>
        <v>New-AzWvdApplication -ResourceGroupName "rg-avd-prod" -GroupName "sslnappdkhos002" -Name sslnappdkhos002 -FilePath "C:\windows\system32\mstsc.exe" -CommandLineArgument /v:sslnappdkhos002 -FriendlyName sslnappdkhos002 -IconIndex 0 -IconPath C:\windows\system32\mstsc.exe -CommandLineSetting Require -ShowInPortal:$true</v>
      </c>
    </row>
    <row r="36" spans="1:19" x14ac:dyDescent="0.45">
      <c r="A36" s="1" t="s">
        <v>1</v>
      </c>
      <c r="B36" s="1" t="s">
        <v>34</v>
      </c>
      <c r="C36" s="1" t="s">
        <v>47</v>
      </c>
      <c r="D36" s="1" t="s">
        <v>48</v>
      </c>
      <c r="E36" s="1" t="str">
        <f t="shared" si="0"/>
        <v>sslnappdkhos003</v>
      </c>
      <c r="F36" s="1" t="s">
        <v>49</v>
      </c>
      <c r="G36" s="1" t="s">
        <v>50</v>
      </c>
      <c r="H36" s="1" t="s">
        <v>47</v>
      </c>
      <c r="I36" s="1" t="s">
        <v>55</v>
      </c>
      <c r="J36" s="1" t="str">
        <f t="shared" si="1"/>
        <v>sslnappdkhos003</v>
      </c>
      <c r="K36" s="1" t="s">
        <v>51</v>
      </c>
      <c r="L36" s="1" t="str">
        <f t="shared" si="2"/>
        <v>sslnappdkhos003</v>
      </c>
      <c r="M36" s="1" t="s">
        <v>52</v>
      </c>
      <c r="N36" s="1" t="s">
        <v>53</v>
      </c>
      <c r="O36" s="1" t="s">
        <v>54</v>
      </c>
      <c r="P36" s="1" t="s">
        <v>50</v>
      </c>
      <c r="Q36" s="1" t="s">
        <v>56</v>
      </c>
      <c r="R36" s="3"/>
      <c r="S36" s="2" t="str">
        <f t="shared" si="3"/>
        <v>New-AzWvdApplication -ResourceGroupName "rg-avd-prod" -GroupName "sslnappdkhos003" -Name sslnappdkhos003 -FilePath "C:\windows\system32\mstsc.exe" -CommandLineArgument /v:sslnappdkhos003 -FriendlyName sslnappdkhos003 -IconIndex 0 -IconPath C:\windows\system32\mstsc.exe -CommandLineSetting Require -ShowInPortal:$true</v>
      </c>
    </row>
    <row r="37" spans="1:19" x14ac:dyDescent="0.45">
      <c r="A37" s="1" t="s">
        <v>1</v>
      </c>
      <c r="B37" s="1" t="s">
        <v>35</v>
      </c>
      <c r="C37" s="1" t="s">
        <v>47</v>
      </c>
      <c r="D37" s="1" t="s">
        <v>48</v>
      </c>
      <c r="E37" s="1" t="str">
        <f t="shared" si="0"/>
        <v>sslnappdkhos004</v>
      </c>
      <c r="F37" s="1" t="s">
        <v>49</v>
      </c>
      <c r="G37" s="1" t="s">
        <v>50</v>
      </c>
      <c r="H37" s="1" t="s">
        <v>47</v>
      </c>
      <c r="I37" s="1" t="s">
        <v>55</v>
      </c>
      <c r="J37" s="1" t="str">
        <f t="shared" si="1"/>
        <v>sslnappdkhos004</v>
      </c>
      <c r="K37" s="1" t="s">
        <v>51</v>
      </c>
      <c r="L37" s="1" t="str">
        <f t="shared" si="2"/>
        <v>sslnappdkhos004</v>
      </c>
      <c r="M37" s="1" t="s">
        <v>52</v>
      </c>
      <c r="N37" s="1" t="s">
        <v>53</v>
      </c>
      <c r="O37" s="1" t="s">
        <v>54</v>
      </c>
      <c r="P37" s="1" t="s">
        <v>50</v>
      </c>
      <c r="Q37" s="1" t="s">
        <v>56</v>
      </c>
      <c r="R37" s="3"/>
      <c r="S37" s="2" t="str">
        <f t="shared" si="3"/>
        <v>New-AzWvdApplication -ResourceGroupName "rg-avd-prod" -GroupName "sslnappdkhos004" -Name sslnappdkhos004 -FilePath "C:\windows\system32\mstsc.exe" -CommandLineArgument /v:sslnappdkhos004 -FriendlyName sslnappdkhos004 -IconIndex 0 -IconPath C:\windows\system32\mstsc.exe -CommandLineSetting Require -ShowInPortal:$true</v>
      </c>
    </row>
    <row r="38" spans="1:19" x14ac:dyDescent="0.45">
      <c r="A38" s="1" t="s">
        <v>1</v>
      </c>
      <c r="B38" s="1" t="s">
        <v>36</v>
      </c>
      <c r="C38" s="1" t="s">
        <v>47</v>
      </c>
      <c r="D38" s="1" t="s">
        <v>48</v>
      </c>
      <c r="E38" s="1" t="str">
        <f t="shared" si="0"/>
        <v>sslnappdkhos005</v>
      </c>
      <c r="F38" s="1" t="s">
        <v>49</v>
      </c>
      <c r="G38" s="1" t="s">
        <v>50</v>
      </c>
      <c r="H38" s="1" t="s">
        <v>47</v>
      </c>
      <c r="I38" s="1" t="s">
        <v>55</v>
      </c>
      <c r="J38" s="1" t="str">
        <f t="shared" si="1"/>
        <v>sslnappdkhos005</v>
      </c>
      <c r="K38" s="1" t="s">
        <v>51</v>
      </c>
      <c r="L38" s="1" t="str">
        <f t="shared" si="2"/>
        <v>sslnappdkhos005</v>
      </c>
      <c r="M38" s="1" t="s">
        <v>52</v>
      </c>
      <c r="N38" s="1" t="s">
        <v>53</v>
      </c>
      <c r="O38" s="1" t="s">
        <v>54</v>
      </c>
      <c r="P38" s="1" t="s">
        <v>50</v>
      </c>
      <c r="Q38" s="1" t="s">
        <v>56</v>
      </c>
      <c r="R38" s="3"/>
      <c r="S38" s="2" t="str">
        <f t="shared" si="3"/>
        <v>New-AzWvdApplication -ResourceGroupName "rg-avd-prod" -GroupName "sslnappdkhos005" -Name sslnappdkhos005 -FilePath "C:\windows\system32\mstsc.exe" -CommandLineArgument /v:sslnappdkhos005 -FriendlyName sslnappdkhos005 -IconIndex 0 -IconPath C:\windows\system32\mstsc.exe -CommandLineSetting Require -ShowInPortal:$true</v>
      </c>
    </row>
    <row r="39" spans="1:19" x14ac:dyDescent="0.45">
      <c r="A39" s="1" t="s">
        <v>1</v>
      </c>
      <c r="B39" s="1" t="s">
        <v>37</v>
      </c>
      <c r="C39" s="1" t="s">
        <v>47</v>
      </c>
      <c r="D39" s="1" t="s">
        <v>48</v>
      </c>
      <c r="E39" s="1" t="str">
        <f t="shared" si="0"/>
        <v>sslnappdkhos006</v>
      </c>
      <c r="F39" s="1" t="s">
        <v>49</v>
      </c>
      <c r="G39" s="1" t="s">
        <v>50</v>
      </c>
      <c r="H39" s="1" t="s">
        <v>47</v>
      </c>
      <c r="I39" s="1" t="s">
        <v>55</v>
      </c>
      <c r="J39" s="1" t="str">
        <f t="shared" si="1"/>
        <v>sslnappdkhos006</v>
      </c>
      <c r="K39" s="1" t="s">
        <v>51</v>
      </c>
      <c r="L39" s="1" t="str">
        <f t="shared" si="2"/>
        <v>sslnappdkhos006</v>
      </c>
      <c r="M39" s="1" t="s">
        <v>52</v>
      </c>
      <c r="N39" s="1" t="s">
        <v>53</v>
      </c>
      <c r="O39" s="1" t="s">
        <v>54</v>
      </c>
      <c r="P39" s="1" t="s">
        <v>50</v>
      </c>
      <c r="Q39" s="1" t="s">
        <v>56</v>
      </c>
      <c r="R39" s="3"/>
      <c r="S39" s="2" t="str">
        <f t="shared" si="3"/>
        <v>New-AzWvdApplication -ResourceGroupName "rg-avd-prod" -GroupName "sslnappdkhos006" -Name sslnappdkhos006 -FilePath "C:\windows\system32\mstsc.exe" -CommandLineArgument /v:sslnappdkhos006 -FriendlyName sslnappdkhos006 -IconIndex 0 -IconPath C:\windows\system32\mstsc.exe -CommandLineSetting Require -ShowInPortal:$true</v>
      </c>
    </row>
    <row r="40" spans="1:19" x14ac:dyDescent="0.45">
      <c r="A40" s="1" t="s">
        <v>1</v>
      </c>
      <c r="B40" s="1" t="s">
        <v>38</v>
      </c>
      <c r="C40" s="1" t="s">
        <v>47</v>
      </c>
      <c r="D40" s="1" t="s">
        <v>48</v>
      </c>
      <c r="E40" s="1" t="str">
        <f t="shared" si="0"/>
        <v>sslnappdkhos102</v>
      </c>
      <c r="F40" s="1" t="s">
        <v>49</v>
      </c>
      <c r="G40" s="1" t="s">
        <v>50</v>
      </c>
      <c r="H40" s="1" t="s">
        <v>47</v>
      </c>
      <c r="I40" s="1" t="s">
        <v>55</v>
      </c>
      <c r="J40" s="1" t="str">
        <f t="shared" si="1"/>
        <v>sslnappdkhos102</v>
      </c>
      <c r="K40" s="1" t="s">
        <v>51</v>
      </c>
      <c r="L40" s="1" t="str">
        <f t="shared" si="2"/>
        <v>sslnappdkhos102</v>
      </c>
      <c r="M40" s="1" t="s">
        <v>52</v>
      </c>
      <c r="N40" s="1" t="s">
        <v>53</v>
      </c>
      <c r="O40" s="1" t="s">
        <v>54</v>
      </c>
      <c r="P40" s="1" t="s">
        <v>50</v>
      </c>
      <c r="Q40" s="1" t="s">
        <v>56</v>
      </c>
      <c r="R40" s="3"/>
      <c r="S40" s="2" t="str">
        <f t="shared" si="3"/>
        <v>New-AzWvdApplication -ResourceGroupName "rg-avd-prod" -GroupName "sslnappdkhos102" -Name sslnappdkhos102 -FilePath "C:\windows\system32\mstsc.exe" -CommandLineArgument /v:sslnappdkhos102 -FriendlyName sslnappdkhos102 -IconIndex 0 -IconPath C:\windows\system32\mstsc.exe -CommandLineSetting Require -ShowInPortal:$true</v>
      </c>
    </row>
    <row r="41" spans="1:19" x14ac:dyDescent="0.45">
      <c r="A41" s="1" t="s">
        <v>1</v>
      </c>
      <c r="B41" s="1" t="s">
        <v>39</v>
      </c>
      <c r="C41" s="1" t="s">
        <v>47</v>
      </c>
      <c r="D41" s="1" t="s">
        <v>48</v>
      </c>
      <c r="E41" s="1" t="str">
        <f t="shared" si="0"/>
        <v>sslnftpdkhos001</v>
      </c>
      <c r="F41" s="1" t="s">
        <v>49</v>
      </c>
      <c r="G41" s="1" t="s">
        <v>50</v>
      </c>
      <c r="H41" s="1" t="s">
        <v>47</v>
      </c>
      <c r="I41" s="1" t="s">
        <v>55</v>
      </c>
      <c r="J41" s="1" t="str">
        <f t="shared" si="1"/>
        <v>sslnftpdkhos001</v>
      </c>
      <c r="K41" s="1" t="s">
        <v>51</v>
      </c>
      <c r="L41" s="1" t="str">
        <f t="shared" si="2"/>
        <v>sslnftpdkhos001</v>
      </c>
      <c r="M41" s="1" t="s">
        <v>52</v>
      </c>
      <c r="N41" s="1" t="s">
        <v>53</v>
      </c>
      <c r="O41" s="1" t="s">
        <v>54</v>
      </c>
      <c r="P41" s="1" t="s">
        <v>50</v>
      </c>
      <c r="Q41" s="1" t="s">
        <v>56</v>
      </c>
      <c r="R41" s="3"/>
      <c r="S41" s="2" t="str">
        <f t="shared" si="3"/>
        <v>New-AzWvdApplication -ResourceGroupName "rg-avd-prod" -GroupName "sslnftpdkhos001" -Name sslnftpdkhos001 -FilePath "C:\windows\system32\mstsc.exe" -CommandLineArgument /v:sslnftpdkhos001 -FriendlyName sslnftpdkhos001 -IconIndex 0 -IconPath C:\windows\system32\mstsc.exe -CommandLineSetting Require -ShowInPortal:$true</v>
      </c>
    </row>
    <row r="42" spans="1:19" x14ac:dyDescent="0.45">
      <c r="A42" s="1" t="s">
        <v>1</v>
      </c>
      <c r="B42" s="1" t="s">
        <v>40</v>
      </c>
      <c r="C42" s="1" t="s">
        <v>47</v>
      </c>
      <c r="D42" s="1" t="s">
        <v>48</v>
      </c>
      <c r="E42" s="1" t="str">
        <f t="shared" si="0"/>
        <v>sslnmsgdkhos001</v>
      </c>
      <c r="F42" s="1" t="s">
        <v>49</v>
      </c>
      <c r="G42" s="1" t="s">
        <v>50</v>
      </c>
      <c r="H42" s="1" t="s">
        <v>47</v>
      </c>
      <c r="I42" s="1" t="s">
        <v>55</v>
      </c>
      <c r="J42" s="1" t="str">
        <f t="shared" si="1"/>
        <v>sslnmsgdkhos001</v>
      </c>
      <c r="K42" s="1" t="s">
        <v>51</v>
      </c>
      <c r="L42" s="1" t="str">
        <f t="shared" si="2"/>
        <v>sslnmsgdkhos001</v>
      </c>
      <c r="M42" s="1" t="s">
        <v>52</v>
      </c>
      <c r="N42" s="1" t="s">
        <v>53</v>
      </c>
      <c r="O42" s="1" t="s">
        <v>54</v>
      </c>
      <c r="P42" s="1" t="s">
        <v>50</v>
      </c>
      <c r="Q42" s="1" t="s">
        <v>56</v>
      </c>
      <c r="R42" s="3"/>
      <c r="S42" s="2" t="str">
        <f t="shared" si="3"/>
        <v>New-AzWvdApplication -ResourceGroupName "rg-avd-prod" -GroupName "sslnmsgdkhos001" -Name sslnmsgdkhos001 -FilePath "C:\windows\system32\mstsc.exe" -CommandLineArgument /v:sslnmsgdkhos001 -FriendlyName sslnmsgdkhos001 -IconIndex 0 -IconPath C:\windows\system32\mstsc.exe -CommandLineSetting Require -ShowInPortal:$true</v>
      </c>
    </row>
    <row r="43" spans="1:19" x14ac:dyDescent="0.45">
      <c r="A43" s="1" t="s">
        <v>1</v>
      </c>
      <c r="B43" s="1" t="s">
        <v>41</v>
      </c>
      <c r="C43" s="1" t="s">
        <v>47</v>
      </c>
      <c r="D43" s="1" t="s">
        <v>48</v>
      </c>
      <c r="E43" s="1" t="str">
        <f t="shared" si="0"/>
        <v>sslnprxdkhos001</v>
      </c>
      <c r="F43" s="1" t="s">
        <v>49</v>
      </c>
      <c r="G43" s="1" t="s">
        <v>50</v>
      </c>
      <c r="H43" s="1" t="s">
        <v>47</v>
      </c>
      <c r="I43" s="1" t="s">
        <v>55</v>
      </c>
      <c r="J43" s="1" t="str">
        <f t="shared" si="1"/>
        <v>sslnprxdkhos001</v>
      </c>
      <c r="K43" s="1" t="s">
        <v>51</v>
      </c>
      <c r="L43" s="1" t="str">
        <f t="shared" si="2"/>
        <v>sslnprxdkhos001</v>
      </c>
      <c r="M43" s="1" t="s">
        <v>52</v>
      </c>
      <c r="N43" s="1" t="s">
        <v>53</v>
      </c>
      <c r="O43" s="1" t="s">
        <v>54</v>
      </c>
      <c r="P43" s="1" t="s">
        <v>50</v>
      </c>
      <c r="Q43" s="1" t="s">
        <v>56</v>
      </c>
      <c r="R43" s="3"/>
      <c r="S43" s="2" t="str">
        <f t="shared" si="3"/>
        <v>New-AzWvdApplication -ResourceGroupName "rg-avd-prod" -GroupName "sslnprxdkhos001" -Name sslnprxdkhos001 -FilePath "C:\windows\system32\mstsc.exe" -CommandLineArgument /v:sslnprxdkhos001 -FriendlyName sslnprxdkhos001 -IconIndex 0 -IconPath C:\windows\system32\mstsc.exe -CommandLineSetting Require -ShowInPortal:$true</v>
      </c>
    </row>
    <row r="44" spans="1:19" x14ac:dyDescent="0.45">
      <c r="A44" s="1" t="s">
        <v>1</v>
      </c>
      <c r="B44" s="1" t="s">
        <v>42</v>
      </c>
      <c r="C44" s="1" t="s">
        <v>47</v>
      </c>
      <c r="D44" s="1" t="s">
        <v>48</v>
      </c>
      <c r="E44" s="1" t="str">
        <f t="shared" si="0"/>
        <v>sslnsepdkhos001</v>
      </c>
      <c r="F44" s="1" t="s">
        <v>49</v>
      </c>
      <c r="G44" s="1" t="s">
        <v>50</v>
      </c>
      <c r="H44" s="1" t="s">
        <v>47</v>
      </c>
      <c r="I44" s="1" t="s">
        <v>55</v>
      </c>
      <c r="J44" s="1" t="str">
        <f t="shared" si="1"/>
        <v>sslnsepdkhos001</v>
      </c>
      <c r="K44" s="1" t="s">
        <v>51</v>
      </c>
      <c r="L44" s="1" t="str">
        <f t="shared" si="2"/>
        <v>sslnsepdkhos001</v>
      </c>
      <c r="M44" s="1" t="s">
        <v>52</v>
      </c>
      <c r="N44" s="1" t="s">
        <v>53</v>
      </c>
      <c r="O44" s="1" t="s">
        <v>54</v>
      </c>
      <c r="P44" s="1" t="s">
        <v>50</v>
      </c>
      <c r="Q44" s="1" t="s">
        <v>56</v>
      </c>
      <c r="R44" s="3"/>
      <c r="S44" s="2" t="str">
        <f t="shared" si="3"/>
        <v>New-AzWvdApplication -ResourceGroupName "rg-avd-prod" -GroupName "sslnsepdkhos001" -Name sslnsepdkhos001 -FilePath "C:\windows\system32\mstsc.exe" -CommandLineArgument /v:sslnsepdkhos001 -FriendlyName sslnsepdkhos001 -IconIndex 0 -IconPath C:\windows\system32\mstsc.exe -CommandLineSetting Require -ShowInPortal:$true</v>
      </c>
    </row>
    <row r="45" spans="1:19" x14ac:dyDescent="0.45">
      <c r="A45" s="1" t="s">
        <v>1</v>
      </c>
      <c r="B45" s="1" t="s">
        <v>43</v>
      </c>
      <c r="C45" s="1" t="s">
        <v>47</v>
      </c>
      <c r="D45" s="1" t="s">
        <v>48</v>
      </c>
      <c r="E45" s="1" t="str">
        <f t="shared" si="0"/>
        <v>sslnsmsdkhos001</v>
      </c>
      <c r="F45" s="1" t="s">
        <v>49</v>
      </c>
      <c r="G45" s="1" t="s">
        <v>50</v>
      </c>
      <c r="H45" s="1" t="s">
        <v>47</v>
      </c>
      <c r="I45" s="1" t="s">
        <v>55</v>
      </c>
      <c r="J45" s="1" t="str">
        <f t="shared" si="1"/>
        <v>sslnsmsdkhos001</v>
      </c>
      <c r="K45" s="1" t="s">
        <v>51</v>
      </c>
      <c r="L45" s="1" t="str">
        <f t="shared" si="2"/>
        <v>sslnsmsdkhos001</v>
      </c>
      <c r="M45" s="1" t="s">
        <v>52</v>
      </c>
      <c r="N45" s="1" t="s">
        <v>53</v>
      </c>
      <c r="O45" s="1" t="s">
        <v>54</v>
      </c>
      <c r="P45" s="1" t="s">
        <v>50</v>
      </c>
      <c r="Q45" s="1" t="s">
        <v>56</v>
      </c>
      <c r="R45" s="3"/>
      <c r="S45" s="2" t="str">
        <f t="shared" si="3"/>
        <v>New-AzWvdApplication -ResourceGroupName "rg-avd-prod" -GroupName "sslnsmsdkhos001" -Name sslnsmsdkhos001 -FilePath "C:\windows\system32\mstsc.exe" -CommandLineArgument /v:sslnsmsdkhos001 -FriendlyName sslnsmsdkhos001 -IconIndex 0 -IconPath C:\windows\system32\mstsc.exe -CommandLineSetting Require -ShowInPortal:$true</v>
      </c>
    </row>
    <row r="46" spans="1:19" x14ac:dyDescent="0.45">
      <c r="A46" s="1" t="s">
        <v>1</v>
      </c>
      <c r="B46" s="1" t="s">
        <v>44</v>
      </c>
      <c r="C46" s="1" t="s">
        <v>47</v>
      </c>
      <c r="D46" s="1" t="s">
        <v>48</v>
      </c>
      <c r="E46" s="1" t="str">
        <f t="shared" si="0"/>
        <v>sslnsqldkhos002</v>
      </c>
      <c r="F46" s="1" t="s">
        <v>49</v>
      </c>
      <c r="G46" s="1" t="s">
        <v>50</v>
      </c>
      <c r="H46" s="1" t="s">
        <v>47</v>
      </c>
      <c r="I46" s="1" t="s">
        <v>55</v>
      </c>
      <c r="J46" s="1" t="str">
        <f t="shared" si="1"/>
        <v>sslnsqldkhos002</v>
      </c>
      <c r="K46" s="1" t="s">
        <v>51</v>
      </c>
      <c r="L46" s="1" t="str">
        <f t="shared" si="2"/>
        <v>sslnsqldkhos002</v>
      </c>
      <c r="M46" s="1" t="s">
        <v>52</v>
      </c>
      <c r="N46" s="1" t="s">
        <v>53</v>
      </c>
      <c r="O46" s="1" t="s">
        <v>54</v>
      </c>
      <c r="P46" s="1" t="s">
        <v>50</v>
      </c>
      <c r="Q46" s="1" t="s">
        <v>56</v>
      </c>
      <c r="R46" s="3"/>
      <c r="S46" s="2" t="str">
        <f t="shared" si="3"/>
        <v>New-AzWvdApplication -ResourceGroupName "rg-avd-prod" -GroupName "sslnsqldkhos002" -Name sslnsqldkhos002 -FilePath "C:\windows\system32\mstsc.exe" -CommandLineArgument /v:sslnsqldkhos002 -FriendlyName sslnsqldkhos002 -IconIndex 0 -IconPath C:\windows\system32\mstsc.exe -CommandLineSetting Require -ShowInPortal:$true</v>
      </c>
    </row>
    <row r="47" spans="1:19" x14ac:dyDescent="0.45">
      <c r="A47" s="1" t="s">
        <v>1</v>
      </c>
      <c r="B47" s="1" t="s">
        <v>45</v>
      </c>
      <c r="C47" s="1" t="s">
        <v>47</v>
      </c>
      <c r="D47" s="1" t="s">
        <v>48</v>
      </c>
      <c r="E47" s="1" t="str">
        <f t="shared" si="0"/>
        <v>sslnsqldkhos003</v>
      </c>
      <c r="F47" s="1" t="s">
        <v>49</v>
      </c>
      <c r="G47" s="1" t="s">
        <v>50</v>
      </c>
      <c r="H47" s="1" t="s">
        <v>47</v>
      </c>
      <c r="I47" s="1" t="s">
        <v>55</v>
      </c>
      <c r="J47" s="1" t="str">
        <f t="shared" si="1"/>
        <v>sslnsqldkhos003</v>
      </c>
      <c r="K47" s="1" t="s">
        <v>51</v>
      </c>
      <c r="L47" s="1" t="str">
        <f t="shared" si="2"/>
        <v>sslnsqldkhos003</v>
      </c>
      <c r="M47" s="1" t="s">
        <v>52</v>
      </c>
      <c r="N47" s="1" t="s">
        <v>53</v>
      </c>
      <c r="O47" s="1" t="s">
        <v>54</v>
      </c>
      <c r="P47" s="1" t="s">
        <v>50</v>
      </c>
      <c r="Q47" s="1" t="s">
        <v>56</v>
      </c>
      <c r="R47" s="3"/>
      <c r="S47" s="2" t="str">
        <f t="shared" si="3"/>
        <v>New-AzWvdApplication -ResourceGroupName "rg-avd-prod" -GroupName "sslnsqldkhos003" -Name sslnsqldkhos003 -FilePath "C:\windows\system32\mstsc.exe" -CommandLineArgument /v:sslnsqldkhos003 -FriendlyName sslnsqldkhos003 -IconIndex 0 -IconPath C:\windows\system32\mstsc.exe -CommandLineSetting Require -ShowInPortal:$true</v>
      </c>
    </row>
    <row r="48" spans="1:19" x14ac:dyDescent="0.45">
      <c r="A48" s="1" t="s">
        <v>1</v>
      </c>
      <c r="B48" s="1" t="s">
        <v>46</v>
      </c>
      <c r="C48" s="1" t="s">
        <v>47</v>
      </c>
      <c r="D48" s="1" t="s">
        <v>48</v>
      </c>
      <c r="E48" s="1" t="str">
        <f t="shared" si="0"/>
        <v>TTTPADM6000</v>
      </c>
      <c r="F48" s="1" t="s">
        <v>49</v>
      </c>
      <c r="G48" s="1" t="s">
        <v>50</v>
      </c>
      <c r="H48" s="1" t="s">
        <v>47</v>
      </c>
      <c r="I48" s="1" t="s">
        <v>55</v>
      </c>
      <c r="J48" s="1" t="str">
        <f t="shared" si="1"/>
        <v>TTTPADM6000</v>
      </c>
      <c r="K48" s="1" t="s">
        <v>51</v>
      </c>
      <c r="L48" s="1" t="str">
        <f t="shared" si="2"/>
        <v>TTTPADM6000</v>
      </c>
      <c r="M48" s="1" t="s">
        <v>52</v>
      </c>
      <c r="N48" s="1" t="s">
        <v>53</v>
      </c>
      <c r="O48" s="1" t="s">
        <v>54</v>
      </c>
      <c r="P48" s="1" t="s">
        <v>50</v>
      </c>
      <c r="Q48" s="1" t="s">
        <v>56</v>
      </c>
      <c r="R48" s="3"/>
      <c r="S48" s="2" t="str">
        <f t="shared" si="3"/>
        <v>New-AzWvdApplication -ResourceGroupName "rg-avd-prod" -GroupName "TTTPADM6000" -Name TTTPADM6000 -FilePath "C:\windows\system32\mstsc.exe" -CommandLineArgument /v:TTTPADM6000 -FriendlyName TTTPADM6000 -IconIndex 0 -IconPath C:\windows\system32\mstsc.exe -CommandLineSetting Require -ShowInPortal:$true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CBDBF-9796-4EBD-A3BE-A147420CE696}">
  <dimension ref="A1:W45"/>
  <sheetViews>
    <sheetView tabSelected="1" topLeftCell="G11" workbookViewId="0">
      <selection activeCell="W4" sqref="W4:W45"/>
    </sheetView>
  </sheetViews>
  <sheetFormatPr defaultRowHeight="14.25" x14ac:dyDescent="0.45"/>
  <sheetData>
    <row r="1" spans="1:23" x14ac:dyDescent="0.45">
      <c r="A1" s="1" t="s">
        <v>64</v>
      </c>
      <c r="B1" s="1" t="s">
        <v>2</v>
      </c>
      <c r="C1" s="1" t="s">
        <v>47</v>
      </c>
      <c r="D1" s="1" t="s">
        <v>48</v>
      </c>
      <c r="E1" s="1" t="str">
        <f>B1</f>
        <v>A04370</v>
      </c>
      <c r="F1" s="1" t="s">
        <v>49</v>
      </c>
      <c r="G1" s="1" t="s">
        <v>50</v>
      </c>
      <c r="H1" s="1" t="s">
        <v>47</v>
      </c>
      <c r="I1" s="1" t="s">
        <v>55</v>
      </c>
      <c r="J1" s="1" t="str">
        <f>B1</f>
        <v>A04370</v>
      </c>
      <c r="K1" s="1" t="s">
        <v>51</v>
      </c>
      <c r="L1" s="1" t="str">
        <f>B1</f>
        <v>A04370</v>
      </c>
      <c r="M1" s="1" t="s">
        <v>52</v>
      </c>
      <c r="N1" s="1" t="s">
        <v>53</v>
      </c>
      <c r="O1" s="1" t="s">
        <v>54</v>
      </c>
      <c r="P1" s="1" t="s">
        <v>50</v>
      </c>
      <c r="Q1" s="1" t="s">
        <v>56</v>
      </c>
      <c r="W1" t="str">
        <f>_xlfn.CONCAT(A1:U1)</f>
        <v>Update-AzWvdApplication -ResourceGroupName "rg-avd-prod" -GroupName "A04370" -Name A04370 -FilePath "C:\windows\system32\mstsc.exe" -CommandLineArgument /v:A04370 -FriendlyName A04370 -IconIndex 0 -IconPath C:\windows\system32\mstsc.exe -CommandLineSetting Require -ShowInPortal:$true</v>
      </c>
    </row>
    <row r="2" spans="1:23" x14ac:dyDescent="0.45">
      <c r="A2" s="1" t="s">
        <v>64</v>
      </c>
      <c r="B2" s="1" t="s">
        <v>3</v>
      </c>
      <c r="C2" s="1" t="s">
        <v>47</v>
      </c>
      <c r="D2" s="1" t="s">
        <v>48</v>
      </c>
      <c r="E2" s="1" t="str">
        <f t="shared" ref="E2:E45" si="0">B2</f>
        <v>A04759</v>
      </c>
      <c r="F2" s="1" t="s">
        <v>49</v>
      </c>
      <c r="G2" s="1" t="s">
        <v>50</v>
      </c>
      <c r="H2" s="1" t="s">
        <v>47</v>
      </c>
      <c r="I2" s="1" t="s">
        <v>55</v>
      </c>
      <c r="J2" s="1" t="str">
        <f t="shared" ref="J2:J45" si="1">B2</f>
        <v>A04759</v>
      </c>
      <c r="K2" s="1" t="s">
        <v>51</v>
      </c>
      <c r="L2" s="1" t="str">
        <f t="shared" ref="L2:L45" si="2">B2</f>
        <v>A04759</v>
      </c>
      <c r="M2" s="1" t="s">
        <v>52</v>
      </c>
      <c r="N2" s="1" t="s">
        <v>53</v>
      </c>
      <c r="O2" s="1" t="s">
        <v>54</v>
      </c>
      <c r="P2" s="1" t="s">
        <v>50</v>
      </c>
      <c r="Q2" s="1" t="s">
        <v>56</v>
      </c>
      <c r="W2" t="str">
        <f t="shared" ref="W2:W45" si="3">_xlfn.CONCAT(A2:U2)</f>
        <v>Update-AzWvdApplication -ResourceGroupName "rg-avd-prod" -GroupName "A04759" -Name A04759 -FilePath "C:\windows\system32\mstsc.exe" -CommandLineArgument /v:A04759 -FriendlyName A04759 -IconIndex 0 -IconPath C:\windows\system32\mstsc.exe -CommandLineSetting Require -ShowInPortal:$true</v>
      </c>
    </row>
    <row r="3" spans="1:23" x14ac:dyDescent="0.45">
      <c r="A3" s="1" t="s">
        <v>64</v>
      </c>
      <c r="B3" s="1" t="s">
        <v>4</v>
      </c>
      <c r="C3" s="1" t="s">
        <v>47</v>
      </c>
      <c r="D3" s="1" t="s">
        <v>48</v>
      </c>
      <c r="E3" s="1" t="str">
        <f t="shared" si="0"/>
        <v>E00074</v>
      </c>
      <c r="F3" s="1" t="s">
        <v>49</v>
      </c>
      <c r="G3" s="1" t="s">
        <v>50</v>
      </c>
      <c r="H3" s="1" t="s">
        <v>47</v>
      </c>
      <c r="I3" s="1" t="s">
        <v>55</v>
      </c>
      <c r="J3" s="1" t="str">
        <f t="shared" si="1"/>
        <v>E00074</v>
      </c>
      <c r="K3" s="1" t="s">
        <v>51</v>
      </c>
      <c r="L3" s="1" t="str">
        <f t="shared" si="2"/>
        <v>E00074</v>
      </c>
      <c r="M3" s="1" t="s">
        <v>52</v>
      </c>
      <c r="N3" s="1" t="s">
        <v>53</v>
      </c>
      <c r="O3" s="1" t="s">
        <v>54</v>
      </c>
      <c r="P3" s="1" t="s">
        <v>50</v>
      </c>
      <c r="Q3" s="1" t="s">
        <v>56</v>
      </c>
      <c r="W3" t="str">
        <f t="shared" si="3"/>
        <v>Update-AzWvdApplication -ResourceGroupName "rg-avd-prod" -GroupName "E00074" -Name E00074 -FilePath "C:\windows\system32\mstsc.exe" -CommandLineArgument /v:E00074 -FriendlyName E00074 -IconIndex 0 -IconPath C:\windows\system32\mstsc.exe -CommandLineSetting Require -ShowInPortal:$true</v>
      </c>
    </row>
    <row r="4" spans="1:23" x14ac:dyDescent="0.45">
      <c r="A4" s="1" t="s">
        <v>64</v>
      </c>
      <c r="B4" s="1" t="s">
        <v>5</v>
      </c>
      <c r="C4" s="1" t="s">
        <v>47</v>
      </c>
      <c r="D4" s="1" t="s">
        <v>48</v>
      </c>
      <c r="E4" s="1" t="str">
        <f t="shared" si="0"/>
        <v>E00075</v>
      </c>
      <c r="F4" s="1" t="s">
        <v>49</v>
      </c>
      <c r="G4" s="1" t="s">
        <v>50</v>
      </c>
      <c r="H4" s="1" t="s">
        <v>47</v>
      </c>
      <c r="I4" s="1" t="s">
        <v>55</v>
      </c>
      <c r="J4" s="1" t="str">
        <f t="shared" si="1"/>
        <v>E00075</v>
      </c>
      <c r="K4" s="1" t="s">
        <v>51</v>
      </c>
      <c r="L4" s="1" t="str">
        <f t="shared" si="2"/>
        <v>E00075</v>
      </c>
      <c r="M4" s="1" t="s">
        <v>52</v>
      </c>
      <c r="N4" s="1" t="s">
        <v>53</v>
      </c>
      <c r="O4" s="1" t="s">
        <v>54</v>
      </c>
      <c r="P4" s="1" t="s">
        <v>50</v>
      </c>
      <c r="Q4" s="1" t="s">
        <v>56</v>
      </c>
      <c r="W4" t="str">
        <f t="shared" si="3"/>
        <v>Update-AzWvdApplication -ResourceGroupName "rg-avd-prod" -GroupName "E00075" -Name E00075 -FilePath "C:\windows\system32\mstsc.exe" -CommandLineArgument /v:E00075 -FriendlyName E00075 -IconIndex 0 -IconPath C:\windows\system32\mstsc.exe -CommandLineSetting Require -ShowInPortal:$true</v>
      </c>
    </row>
    <row r="5" spans="1:23" x14ac:dyDescent="0.45">
      <c r="A5" s="1" t="s">
        <v>64</v>
      </c>
      <c r="B5" s="1" t="s">
        <v>6</v>
      </c>
      <c r="C5" s="1" t="s">
        <v>47</v>
      </c>
      <c r="D5" s="1" t="s">
        <v>48</v>
      </c>
      <c r="E5" s="1" t="str">
        <f t="shared" si="0"/>
        <v>E00076</v>
      </c>
      <c r="F5" s="1" t="s">
        <v>49</v>
      </c>
      <c r="G5" s="1" t="s">
        <v>50</v>
      </c>
      <c r="H5" s="1" t="s">
        <v>47</v>
      </c>
      <c r="I5" s="1" t="s">
        <v>55</v>
      </c>
      <c r="J5" s="1" t="str">
        <f t="shared" si="1"/>
        <v>E00076</v>
      </c>
      <c r="K5" s="1" t="s">
        <v>51</v>
      </c>
      <c r="L5" s="1" t="str">
        <f t="shared" si="2"/>
        <v>E00076</v>
      </c>
      <c r="M5" s="1" t="s">
        <v>52</v>
      </c>
      <c r="N5" s="1" t="s">
        <v>53</v>
      </c>
      <c r="O5" s="1" t="s">
        <v>54</v>
      </c>
      <c r="P5" s="1" t="s">
        <v>50</v>
      </c>
      <c r="Q5" s="1" t="s">
        <v>56</v>
      </c>
      <c r="W5" t="str">
        <f t="shared" si="3"/>
        <v>Update-AzWvdApplication -ResourceGroupName "rg-avd-prod" -GroupName "E00076" -Name E00076 -FilePath "C:\windows\system32\mstsc.exe" -CommandLineArgument /v:E00076 -FriendlyName E00076 -IconIndex 0 -IconPath C:\windows\system32\mstsc.exe -CommandLineSetting Require -ShowInPortal:$true</v>
      </c>
    </row>
    <row r="6" spans="1:23" x14ac:dyDescent="0.45">
      <c r="A6" s="1" t="s">
        <v>64</v>
      </c>
      <c r="B6" s="1" t="s">
        <v>7</v>
      </c>
      <c r="C6" s="1" t="s">
        <v>47</v>
      </c>
      <c r="D6" s="1" t="s">
        <v>48</v>
      </c>
      <c r="E6" s="1" t="str">
        <f t="shared" si="0"/>
        <v>E01021</v>
      </c>
      <c r="F6" s="1" t="s">
        <v>49</v>
      </c>
      <c r="G6" s="1" t="s">
        <v>50</v>
      </c>
      <c r="H6" s="1" t="s">
        <v>47</v>
      </c>
      <c r="I6" s="1" t="s">
        <v>55</v>
      </c>
      <c r="J6" s="1" t="str">
        <f t="shared" si="1"/>
        <v>E01021</v>
      </c>
      <c r="K6" s="1" t="s">
        <v>51</v>
      </c>
      <c r="L6" s="1" t="str">
        <f t="shared" si="2"/>
        <v>E01021</v>
      </c>
      <c r="M6" s="1" t="s">
        <v>52</v>
      </c>
      <c r="N6" s="1" t="s">
        <v>53</v>
      </c>
      <c r="O6" s="1" t="s">
        <v>54</v>
      </c>
      <c r="P6" s="1" t="s">
        <v>50</v>
      </c>
      <c r="Q6" s="1" t="s">
        <v>56</v>
      </c>
      <c r="W6" t="str">
        <f t="shared" si="3"/>
        <v>Update-AzWvdApplication -ResourceGroupName "rg-avd-prod" -GroupName "E01021" -Name E01021 -FilePath "C:\windows\system32\mstsc.exe" -CommandLineArgument /v:E01021 -FriendlyName E01021 -IconIndex 0 -IconPath C:\windows\system32\mstsc.exe -CommandLineSetting Require -ShowInPortal:$true</v>
      </c>
    </row>
    <row r="7" spans="1:23" x14ac:dyDescent="0.45">
      <c r="A7" s="1" t="s">
        <v>64</v>
      </c>
      <c r="B7" s="1" t="s">
        <v>8</v>
      </c>
      <c r="C7" s="1" t="s">
        <v>47</v>
      </c>
      <c r="D7" s="1" t="s">
        <v>48</v>
      </c>
      <c r="E7" s="1" t="str">
        <f t="shared" si="0"/>
        <v>E01023</v>
      </c>
      <c r="F7" s="1" t="s">
        <v>49</v>
      </c>
      <c r="G7" s="1" t="s">
        <v>50</v>
      </c>
      <c r="H7" s="1" t="s">
        <v>47</v>
      </c>
      <c r="I7" s="1" t="s">
        <v>55</v>
      </c>
      <c r="J7" s="1" t="str">
        <f t="shared" si="1"/>
        <v>E01023</v>
      </c>
      <c r="K7" s="1" t="s">
        <v>51</v>
      </c>
      <c r="L7" s="1" t="str">
        <f t="shared" si="2"/>
        <v>E01023</v>
      </c>
      <c r="M7" s="1" t="s">
        <v>52</v>
      </c>
      <c r="N7" s="1" t="s">
        <v>53</v>
      </c>
      <c r="O7" s="1" t="s">
        <v>54</v>
      </c>
      <c r="P7" s="1" t="s">
        <v>50</v>
      </c>
      <c r="Q7" s="1" t="s">
        <v>56</v>
      </c>
      <c r="W7" t="str">
        <f t="shared" si="3"/>
        <v>Update-AzWvdApplication -ResourceGroupName "rg-avd-prod" -GroupName "E01023" -Name E01023 -FilePath "C:\windows\system32\mstsc.exe" -CommandLineArgument /v:E01023 -FriendlyName E01023 -IconIndex 0 -IconPath C:\windows\system32\mstsc.exe -CommandLineSetting Require -ShowInPortal:$true</v>
      </c>
    </row>
    <row r="8" spans="1:23" x14ac:dyDescent="0.45">
      <c r="A8" s="1" t="s">
        <v>64</v>
      </c>
      <c r="B8" s="1" t="s">
        <v>9</v>
      </c>
      <c r="C8" s="1" t="s">
        <v>47</v>
      </c>
      <c r="D8" s="1" t="s">
        <v>48</v>
      </c>
      <c r="E8" s="1" t="str">
        <f t="shared" si="0"/>
        <v>E01049</v>
      </c>
      <c r="F8" s="1" t="s">
        <v>49</v>
      </c>
      <c r="G8" s="1" t="s">
        <v>50</v>
      </c>
      <c r="H8" s="1" t="s">
        <v>47</v>
      </c>
      <c r="I8" s="1" t="s">
        <v>55</v>
      </c>
      <c r="J8" s="1" t="str">
        <f t="shared" si="1"/>
        <v>E01049</v>
      </c>
      <c r="K8" s="1" t="s">
        <v>51</v>
      </c>
      <c r="L8" s="1" t="str">
        <f t="shared" si="2"/>
        <v>E01049</v>
      </c>
      <c r="M8" s="1" t="s">
        <v>52</v>
      </c>
      <c r="N8" s="1" t="s">
        <v>53</v>
      </c>
      <c r="O8" s="1" t="s">
        <v>54</v>
      </c>
      <c r="P8" s="1" t="s">
        <v>50</v>
      </c>
      <c r="Q8" s="1" t="s">
        <v>56</v>
      </c>
      <c r="W8" t="str">
        <f t="shared" si="3"/>
        <v>Update-AzWvdApplication -ResourceGroupName "rg-avd-prod" -GroupName "E01049" -Name E01049 -FilePath "C:\windows\system32\mstsc.exe" -CommandLineArgument /v:E01049 -FriendlyName E01049 -IconIndex 0 -IconPath C:\windows\system32\mstsc.exe -CommandLineSetting Require -ShowInPortal:$true</v>
      </c>
    </row>
    <row r="9" spans="1:23" x14ac:dyDescent="0.45">
      <c r="A9" s="1" t="s">
        <v>64</v>
      </c>
      <c r="B9" s="1" t="s">
        <v>10</v>
      </c>
      <c r="C9" s="1" t="s">
        <v>47</v>
      </c>
      <c r="D9" s="1" t="s">
        <v>48</v>
      </c>
      <c r="E9" s="1" t="str">
        <f t="shared" si="0"/>
        <v>E01050</v>
      </c>
      <c r="F9" s="1" t="s">
        <v>49</v>
      </c>
      <c r="G9" s="1" t="s">
        <v>50</v>
      </c>
      <c r="H9" s="1" t="s">
        <v>47</v>
      </c>
      <c r="I9" s="1" t="s">
        <v>55</v>
      </c>
      <c r="J9" s="1" t="str">
        <f t="shared" si="1"/>
        <v>E01050</v>
      </c>
      <c r="K9" s="1" t="s">
        <v>51</v>
      </c>
      <c r="L9" s="1" t="str">
        <f t="shared" si="2"/>
        <v>E01050</v>
      </c>
      <c r="M9" s="1" t="s">
        <v>52</v>
      </c>
      <c r="N9" s="1" t="s">
        <v>53</v>
      </c>
      <c r="O9" s="1" t="s">
        <v>54</v>
      </c>
      <c r="P9" s="1" t="s">
        <v>50</v>
      </c>
      <c r="Q9" s="1" t="s">
        <v>56</v>
      </c>
      <c r="W9" t="str">
        <f t="shared" si="3"/>
        <v>Update-AzWvdApplication -ResourceGroupName "rg-avd-prod" -GroupName "E01050" -Name E01050 -FilePath "C:\windows\system32\mstsc.exe" -CommandLineArgument /v:E01050 -FriendlyName E01050 -IconIndex 0 -IconPath C:\windows\system32\mstsc.exe -CommandLineSetting Require -ShowInPortal:$true</v>
      </c>
    </row>
    <row r="10" spans="1:23" x14ac:dyDescent="0.45">
      <c r="A10" s="1" t="s">
        <v>64</v>
      </c>
      <c r="B10" s="1" t="s">
        <v>11</v>
      </c>
      <c r="C10" s="1" t="s">
        <v>47</v>
      </c>
      <c r="D10" s="1" t="s">
        <v>48</v>
      </c>
      <c r="E10" s="1" t="str">
        <f t="shared" si="0"/>
        <v>E01051</v>
      </c>
      <c r="F10" s="1" t="s">
        <v>49</v>
      </c>
      <c r="G10" s="1" t="s">
        <v>50</v>
      </c>
      <c r="H10" s="1" t="s">
        <v>47</v>
      </c>
      <c r="I10" s="1" t="s">
        <v>55</v>
      </c>
      <c r="J10" s="1" t="str">
        <f t="shared" si="1"/>
        <v>E01051</v>
      </c>
      <c r="K10" s="1" t="s">
        <v>51</v>
      </c>
      <c r="L10" s="1" t="str">
        <f t="shared" si="2"/>
        <v>E01051</v>
      </c>
      <c r="M10" s="1" t="s">
        <v>52</v>
      </c>
      <c r="N10" s="1" t="s">
        <v>53</v>
      </c>
      <c r="O10" s="1" t="s">
        <v>54</v>
      </c>
      <c r="P10" s="1" t="s">
        <v>50</v>
      </c>
      <c r="Q10" s="1" t="s">
        <v>56</v>
      </c>
      <c r="W10" t="str">
        <f t="shared" si="3"/>
        <v>Update-AzWvdApplication -ResourceGroupName "rg-avd-prod" -GroupName "E01051" -Name E01051 -FilePath "C:\windows\system32\mstsc.exe" -CommandLineArgument /v:E01051 -FriendlyName E01051 -IconIndex 0 -IconPath C:\windows\system32\mstsc.exe -CommandLineSetting Require -ShowInPortal:$true</v>
      </c>
    </row>
    <row r="11" spans="1:23" x14ac:dyDescent="0.45">
      <c r="A11" s="1" t="s">
        <v>64</v>
      </c>
      <c r="B11" s="1" t="s">
        <v>12</v>
      </c>
      <c r="C11" s="1" t="s">
        <v>47</v>
      </c>
      <c r="D11" s="1" t="s">
        <v>48</v>
      </c>
      <c r="E11" s="1" t="str">
        <f t="shared" si="0"/>
        <v>E01052</v>
      </c>
      <c r="F11" s="1" t="s">
        <v>49</v>
      </c>
      <c r="G11" s="1" t="s">
        <v>50</v>
      </c>
      <c r="H11" s="1" t="s">
        <v>47</v>
      </c>
      <c r="I11" s="1" t="s">
        <v>55</v>
      </c>
      <c r="J11" s="1" t="str">
        <f t="shared" si="1"/>
        <v>E01052</v>
      </c>
      <c r="K11" s="1" t="s">
        <v>51</v>
      </c>
      <c r="L11" s="1" t="str">
        <f t="shared" si="2"/>
        <v>E01052</v>
      </c>
      <c r="M11" s="1" t="s">
        <v>52</v>
      </c>
      <c r="N11" s="1" t="s">
        <v>53</v>
      </c>
      <c r="O11" s="1" t="s">
        <v>54</v>
      </c>
      <c r="P11" s="1" t="s">
        <v>50</v>
      </c>
      <c r="Q11" s="1" t="s">
        <v>56</v>
      </c>
      <c r="W11" t="str">
        <f t="shared" si="3"/>
        <v>Update-AzWvdApplication -ResourceGroupName "rg-avd-prod" -GroupName "E01052" -Name E01052 -FilePath "C:\windows\system32\mstsc.exe" -CommandLineArgument /v:E01052 -FriendlyName E01052 -IconIndex 0 -IconPath C:\windows\system32\mstsc.exe -CommandLineSetting Require -ShowInPortal:$true</v>
      </c>
    </row>
    <row r="12" spans="1:23" x14ac:dyDescent="0.45">
      <c r="A12" s="1" t="s">
        <v>64</v>
      </c>
      <c r="B12" s="1" t="s">
        <v>13</v>
      </c>
      <c r="C12" s="1" t="s">
        <v>47</v>
      </c>
      <c r="D12" s="1" t="s">
        <v>48</v>
      </c>
      <c r="E12" s="1" t="str">
        <f t="shared" si="0"/>
        <v>E01053</v>
      </c>
      <c r="F12" s="1" t="s">
        <v>49</v>
      </c>
      <c r="G12" s="1" t="s">
        <v>50</v>
      </c>
      <c r="H12" s="1" t="s">
        <v>47</v>
      </c>
      <c r="I12" s="1" t="s">
        <v>55</v>
      </c>
      <c r="J12" s="1" t="str">
        <f t="shared" si="1"/>
        <v>E01053</v>
      </c>
      <c r="K12" s="1" t="s">
        <v>51</v>
      </c>
      <c r="L12" s="1" t="str">
        <f t="shared" si="2"/>
        <v>E01053</v>
      </c>
      <c r="M12" s="1" t="s">
        <v>52</v>
      </c>
      <c r="N12" s="1" t="s">
        <v>53</v>
      </c>
      <c r="O12" s="1" t="s">
        <v>54</v>
      </c>
      <c r="P12" s="1" t="s">
        <v>50</v>
      </c>
      <c r="Q12" s="1" t="s">
        <v>56</v>
      </c>
      <c r="W12" t="str">
        <f t="shared" si="3"/>
        <v>Update-AzWvdApplication -ResourceGroupName "rg-avd-prod" -GroupName "E01053" -Name E01053 -FilePath "C:\windows\system32\mstsc.exe" -CommandLineArgument /v:E01053 -FriendlyName E01053 -IconIndex 0 -IconPath C:\windows\system32\mstsc.exe -CommandLineSetting Require -ShowInPortal:$true</v>
      </c>
    </row>
    <row r="13" spans="1:23" x14ac:dyDescent="0.45">
      <c r="A13" s="1" t="s">
        <v>64</v>
      </c>
      <c r="B13" s="1" t="s">
        <v>14</v>
      </c>
      <c r="C13" s="1" t="s">
        <v>47</v>
      </c>
      <c r="D13" s="1" t="s">
        <v>48</v>
      </c>
      <c r="E13" s="1" t="str">
        <f t="shared" si="0"/>
        <v>S0002</v>
      </c>
      <c r="F13" s="1" t="s">
        <v>49</v>
      </c>
      <c r="G13" s="1" t="s">
        <v>50</v>
      </c>
      <c r="H13" s="1" t="s">
        <v>47</v>
      </c>
      <c r="I13" s="1" t="s">
        <v>55</v>
      </c>
      <c r="J13" s="1" t="str">
        <f t="shared" si="1"/>
        <v>S0002</v>
      </c>
      <c r="K13" s="1" t="s">
        <v>51</v>
      </c>
      <c r="L13" s="1" t="str">
        <f t="shared" si="2"/>
        <v>S0002</v>
      </c>
      <c r="M13" s="1" t="s">
        <v>52</v>
      </c>
      <c r="N13" s="1" t="s">
        <v>53</v>
      </c>
      <c r="O13" s="1" t="s">
        <v>54</v>
      </c>
      <c r="P13" s="1" t="s">
        <v>50</v>
      </c>
      <c r="Q13" s="1" t="s">
        <v>56</v>
      </c>
      <c r="W13" t="str">
        <f t="shared" si="3"/>
        <v>Update-AzWvdApplication -ResourceGroupName "rg-avd-prod" -GroupName "S0002" -Name S0002 -FilePath "C:\windows\system32\mstsc.exe" -CommandLineArgument /v:S0002 -FriendlyName S0002 -IconIndex 0 -IconPath C:\windows\system32\mstsc.exe -CommandLineSetting Require -ShowInPortal:$true</v>
      </c>
    </row>
    <row r="14" spans="1:23" x14ac:dyDescent="0.45">
      <c r="A14" s="1" t="s">
        <v>64</v>
      </c>
      <c r="B14" s="1" t="s">
        <v>15</v>
      </c>
      <c r="C14" s="1" t="s">
        <v>47</v>
      </c>
      <c r="D14" s="1" t="s">
        <v>48</v>
      </c>
      <c r="E14" s="1" t="str">
        <f t="shared" si="0"/>
        <v>s0004</v>
      </c>
      <c r="F14" s="1" t="s">
        <v>49</v>
      </c>
      <c r="G14" s="1" t="s">
        <v>50</v>
      </c>
      <c r="H14" s="1" t="s">
        <v>47</v>
      </c>
      <c r="I14" s="1" t="s">
        <v>55</v>
      </c>
      <c r="J14" s="1" t="str">
        <f t="shared" si="1"/>
        <v>s0004</v>
      </c>
      <c r="K14" s="1" t="s">
        <v>51</v>
      </c>
      <c r="L14" s="1" t="str">
        <f t="shared" si="2"/>
        <v>s0004</v>
      </c>
      <c r="M14" s="1" t="s">
        <v>52</v>
      </c>
      <c r="N14" s="1" t="s">
        <v>53</v>
      </c>
      <c r="O14" s="1" t="s">
        <v>54</v>
      </c>
      <c r="P14" s="1" t="s">
        <v>50</v>
      </c>
      <c r="Q14" s="1" t="s">
        <v>56</v>
      </c>
      <c r="W14" t="str">
        <f t="shared" si="3"/>
        <v>Update-AzWvdApplication -ResourceGroupName "rg-avd-prod" -GroupName "s0004" -Name s0004 -FilePath "C:\windows\system32\mstsc.exe" -CommandLineArgument /v:s0004 -FriendlyName s0004 -IconIndex 0 -IconPath C:\windows\system32\mstsc.exe -CommandLineSetting Require -ShowInPortal:$true</v>
      </c>
    </row>
    <row r="15" spans="1:23" x14ac:dyDescent="0.45">
      <c r="A15" s="1" t="s">
        <v>64</v>
      </c>
      <c r="B15" s="1" t="s">
        <v>16</v>
      </c>
      <c r="C15" s="1" t="s">
        <v>47</v>
      </c>
      <c r="D15" s="1" t="s">
        <v>48</v>
      </c>
      <c r="E15" s="1" t="str">
        <f t="shared" si="0"/>
        <v>S0005</v>
      </c>
      <c r="F15" s="1" t="s">
        <v>49</v>
      </c>
      <c r="G15" s="1" t="s">
        <v>50</v>
      </c>
      <c r="H15" s="1" t="s">
        <v>47</v>
      </c>
      <c r="I15" s="1" t="s">
        <v>55</v>
      </c>
      <c r="J15" s="1" t="str">
        <f t="shared" si="1"/>
        <v>S0005</v>
      </c>
      <c r="K15" s="1" t="s">
        <v>51</v>
      </c>
      <c r="L15" s="1" t="str">
        <f t="shared" si="2"/>
        <v>S0005</v>
      </c>
      <c r="M15" s="1" t="s">
        <v>52</v>
      </c>
      <c r="N15" s="1" t="s">
        <v>53</v>
      </c>
      <c r="O15" s="1" t="s">
        <v>54</v>
      </c>
      <c r="P15" s="1" t="s">
        <v>50</v>
      </c>
      <c r="Q15" s="1" t="s">
        <v>56</v>
      </c>
      <c r="W15" t="str">
        <f t="shared" si="3"/>
        <v>Update-AzWvdApplication -ResourceGroupName "rg-avd-prod" -GroupName "S0005" -Name S0005 -FilePath "C:\windows\system32\mstsc.exe" -CommandLineArgument /v:S0005 -FriendlyName S0005 -IconIndex 0 -IconPath C:\windows\system32\mstsc.exe -CommandLineSetting Require -ShowInPortal:$true</v>
      </c>
    </row>
    <row r="16" spans="1:23" x14ac:dyDescent="0.45">
      <c r="A16" s="1" t="s">
        <v>64</v>
      </c>
      <c r="B16" s="1" t="s">
        <v>17</v>
      </c>
      <c r="C16" s="1" t="s">
        <v>47</v>
      </c>
      <c r="D16" s="1" t="s">
        <v>48</v>
      </c>
      <c r="E16" s="1" t="str">
        <f t="shared" si="0"/>
        <v>s0007</v>
      </c>
      <c r="F16" s="1" t="s">
        <v>49</v>
      </c>
      <c r="G16" s="1" t="s">
        <v>50</v>
      </c>
      <c r="H16" s="1" t="s">
        <v>47</v>
      </c>
      <c r="I16" s="1" t="s">
        <v>55</v>
      </c>
      <c r="J16" s="1" t="str">
        <f t="shared" si="1"/>
        <v>s0007</v>
      </c>
      <c r="K16" s="1" t="s">
        <v>51</v>
      </c>
      <c r="L16" s="1" t="str">
        <f t="shared" si="2"/>
        <v>s0007</v>
      </c>
      <c r="M16" s="1" t="s">
        <v>52</v>
      </c>
      <c r="N16" s="1" t="s">
        <v>53</v>
      </c>
      <c r="O16" s="1" t="s">
        <v>54</v>
      </c>
      <c r="P16" s="1" t="s">
        <v>50</v>
      </c>
      <c r="Q16" s="1" t="s">
        <v>56</v>
      </c>
      <c r="W16" t="str">
        <f t="shared" si="3"/>
        <v>Update-AzWvdApplication -ResourceGroupName "rg-avd-prod" -GroupName "s0007" -Name s0007 -FilePath "C:\windows\system32\mstsc.exe" -CommandLineArgument /v:s0007 -FriendlyName s0007 -IconIndex 0 -IconPath C:\windows\system32\mstsc.exe -CommandLineSetting Require -ShowInPortal:$true</v>
      </c>
    </row>
    <row r="17" spans="1:23" x14ac:dyDescent="0.45">
      <c r="A17" s="1" t="s">
        <v>64</v>
      </c>
      <c r="B17" s="1" t="s">
        <v>18</v>
      </c>
      <c r="C17" s="1" t="s">
        <v>47</v>
      </c>
      <c r="D17" s="1" t="s">
        <v>48</v>
      </c>
      <c r="E17" s="1" t="str">
        <f t="shared" si="0"/>
        <v>S0010</v>
      </c>
      <c r="F17" s="1" t="s">
        <v>49</v>
      </c>
      <c r="G17" s="1" t="s">
        <v>50</v>
      </c>
      <c r="H17" s="1" t="s">
        <v>47</v>
      </c>
      <c r="I17" s="1" t="s">
        <v>55</v>
      </c>
      <c r="J17" s="1" t="str">
        <f t="shared" si="1"/>
        <v>S0010</v>
      </c>
      <c r="K17" s="1" t="s">
        <v>51</v>
      </c>
      <c r="L17" s="1" t="str">
        <f t="shared" si="2"/>
        <v>S0010</v>
      </c>
      <c r="M17" s="1" t="s">
        <v>52</v>
      </c>
      <c r="N17" s="1" t="s">
        <v>53</v>
      </c>
      <c r="O17" s="1" t="s">
        <v>54</v>
      </c>
      <c r="P17" s="1" t="s">
        <v>50</v>
      </c>
      <c r="Q17" s="1" t="s">
        <v>56</v>
      </c>
      <c r="W17" t="str">
        <f t="shared" si="3"/>
        <v>Update-AzWvdApplication -ResourceGroupName "rg-avd-prod" -GroupName "S0010" -Name S0010 -FilePath "C:\windows\system32\mstsc.exe" -CommandLineArgument /v:S0010 -FriendlyName S0010 -IconIndex 0 -IconPath C:\windows\system32\mstsc.exe -CommandLineSetting Require -ShowInPortal:$true</v>
      </c>
    </row>
    <row r="18" spans="1:23" x14ac:dyDescent="0.45">
      <c r="A18" s="1" t="s">
        <v>64</v>
      </c>
      <c r="B18" s="1" t="s">
        <v>19</v>
      </c>
      <c r="C18" s="1" t="s">
        <v>47</v>
      </c>
      <c r="D18" s="1" t="s">
        <v>48</v>
      </c>
      <c r="E18" s="1" t="str">
        <f t="shared" si="0"/>
        <v>S0011</v>
      </c>
      <c r="F18" s="1" t="s">
        <v>49</v>
      </c>
      <c r="G18" s="1" t="s">
        <v>50</v>
      </c>
      <c r="H18" s="1" t="s">
        <v>47</v>
      </c>
      <c r="I18" s="1" t="s">
        <v>55</v>
      </c>
      <c r="J18" s="1" t="str">
        <f t="shared" si="1"/>
        <v>S0011</v>
      </c>
      <c r="K18" s="1" t="s">
        <v>51</v>
      </c>
      <c r="L18" s="1" t="str">
        <f t="shared" si="2"/>
        <v>S0011</v>
      </c>
      <c r="M18" s="1" t="s">
        <v>52</v>
      </c>
      <c r="N18" s="1" t="s">
        <v>53</v>
      </c>
      <c r="O18" s="1" t="s">
        <v>54</v>
      </c>
      <c r="P18" s="1" t="s">
        <v>50</v>
      </c>
      <c r="Q18" s="1" t="s">
        <v>56</v>
      </c>
      <c r="W18" t="str">
        <f t="shared" si="3"/>
        <v>Update-AzWvdApplication -ResourceGroupName "rg-avd-prod" -GroupName "S0011" -Name S0011 -FilePath "C:\windows\system32\mstsc.exe" -CommandLineArgument /v:S0011 -FriendlyName S0011 -IconIndex 0 -IconPath C:\windows\system32\mstsc.exe -CommandLineSetting Require -ShowInPortal:$true</v>
      </c>
    </row>
    <row r="19" spans="1:23" x14ac:dyDescent="0.45">
      <c r="A19" s="1" t="s">
        <v>64</v>
      </c>
      <c r="B19" s="1" t="s">
        <v>20</v>
      </c>
      <c r="C19" s="1" t="s">
        <v>47</v>
      </c>
      <c r="D19" s="1" t="s">
        <v>48</v>
      </c>
      <c r="E19" s="1" t="str">
        <f t="shared" si="0"/>
        <v>S0012</v>
      </c>
      <c r="F19" s="1" t="s">
        <v>49</v>
      </c>
      <c r="G19" s="1" t="s">
        <v>50</v>
      </c>
      <c r="H19" s="1" t="s">
        <v>47</v>
      </c>
      <c r="I19" s="1" t="s">
        <v>55</v>
      </c>
      <c r="J19" s="1" t="str">
        <f t="shared" si="1"/>
        <v>S0012</v>
      </c>
      <c r="K19" s="1" t="s">
        <v>51</v>
      </c>
      <c r="L19" s="1" t="str">
        <f t="shared" si="2"/>
        <v>S0012</v>
      </c>
      <c r="M19" s="1" t="s">
        <v>52</v>
      </c>
      <c r="N19" s="1" t="s">
        <v>53</v>
      </c>
      <c r="O19" s="1" t="s">
        <v>54</v>
      </c>
      <c r="P19" s="1" t="s">
        <v>50</v>
      </c>
      <c r="Q19" s="1" t="s">
        <v>56</v>
      </c>
      <c r="W19" t="str">
        <f t="shared" si="3"/>
        <v>Update-AzWvdApplication -ResourceGroupName "rg-avd-prod" -GroupName "S0012" -Name S0012 -FilePath "C:\windows\system32\mstsc.exe" -CommandLineArgument /v:S0012 -FriendlyName S0012 -IconIndex 0 -IconPath C:\windows\system32\mstsc.exe -CommandLineSetting Require -ShowInPortal:$true</v>
      </c>
    </row>
    <row r="20" spans="1:23" x14ac:dyDescent="0.45">
      <c r="A20" s="1" t="s">
        <v>64</v>
      </c>
      <c r="B20" s="1" t="s">
        <v>21</v>
      </c>
      <c r="C20" s="1" t="s">
        <v>47</v>
      </c>
      <c r="D20" s="1" t="s">
        <v>48</v>
      </c>
      <c r="E20" s="1" t="str">
        <f t="shared" si="0"/>
        <v>S0013</v>
      </c>
      <c r="F20" s="1" t="s">
        <v>49</v>
      </c>
      <c r="G20" s="1" t="s">
        <v>50</v>
      </c>
      <c r="H20" s="1" t="s">
        <v>47</v>
      </c>
      <c r="I20" s="1" t="s">
        <v>55</v>
      </c>
      <c r="J20" s="1" t="str">
        <f t="shared" si="1"/>
        <v>S0013</v>
      </c>
      <c r="K20" s="1" t="s">
        <v>51</v>
      </c>
      <c r="L20" s="1" t="str">
        <f t="shared" si="2"/>
        <v>S0013</v>
      </c>
      <c r="M20" s="1" t="s">
        <v>52</v>
      </c>
      <c r="N20" s="1" t="s">
        <v>53</v>
      </c>
      <c r="O20" s="1" t="s">
        <v>54</v>
      </c>
      <c r="P20" s="1" t="s">
        <v>50</v>
      </c>
      <c r="Q20" s="1" t="s">
        <v>56</v>
      </c>
      <c r="W20" t="str">
        <f t="shared" si="3"/>
        <v>Update-AzWvdApplication -ResourceGroupName "rg-avd-prod" -GroupName "S0013" -Name S0013 -FilePath "C:\windows\system32\mstsc.exe" -CommandLineArgument /v:S0013 -FriendlyName S0013 -IconIndex 0 -IconPath C:\windows\system32\mstsc.exe -CommandLineSetting Require -ShowInPortal:$true</v>
      </c>
    </row>
    <row r="21" spans="1:23" x14ac:dyDescent="0.45">
      <c r="A21" s="1" t="s">
        <v>64</v>
      </c>
      <c r="B21" s="1" t="s">
        <v>22</v>
      </c>
      <c r="C21" s="1" t="s">
        <v>47</v>
      </c>
      <c r="D21" s="1" t="s">
        <v>48</v>
      </c>
      <c r="E21" s="1" t="str">
        <f t="shared" si="0"/>
        <v>S0018</v>
      </c>
      <c r="F21" s="1" t="s">
        <v>49</v>
      </c>
      <c r="G21" s="1" t="s">
        <v>50</v>
      </c>
      <c r="H21" s="1" t="s">
        <v>47</v>
      </c>
      <c r="I21" s="1" t="s">
        <v>55</v>
      </c>
      <c r="J21" s="1" t="str">
        <f t="shared" si="1"/>
        <v>S0018</v>
      </c>
      <c r="K21" s="1" t="s">
        <v>51</v>
      </c>
      <c r="L21" s="1" t="str">
        <f t="shared" si="2"/>
        <v>S0018</v>
      </c>
      <c r="M21" s="1" t="s">
        <v>52</v>
      </c>
      <c r="N21" s="1" t="s">
        <v>53</v>
      </c>
      <c r="O21" s="1" t="s">
        <v>54</v>
      </c>
      <c r="P21" s="1" t="s">
        <v>50</v>
      </c>
      <c r="Q21" s="1" t="s">
        <v>56</v>
      </c>
      <c r="W21" t="str">
        <f t="shared" si="3"/>
        <v>Update-AzWvdApplication -ResourceGroupName "rg-avd-prod" -GroupName "S0018" -Name S0018 -FilePath "C:\windows\system32\mstsc.exe" -CommandLineArgument /v:S0018 -FriendlyName S0018 -IconIndex 0 -IconPath C:\windows\system32\mstsc.exe -CommandLineSetting Require -ShowInPortal:$true</v>
      </c>
    </row>
    <row r="22" spans="1:23" x14ac:dyDescent="0.45">
      <c r="A22" s="1" t="s">
        <v>64</v>
      </c>
      <c r="B22" s="1" t="s">
        <v>23</v>
      </c>
      <c r="C22" s="1" t="s">
        <v>47</v>
      </c>
      <c r="D22" s="1" t="s">
        <v>48</v>
      </c>
      <c r="E22" s="1" t="str">
        <f t="shared" si="0"/>
        <v>S0020</v>
      </c>
      <c r="F22" s="1" t="s">
        <v>49</v>
      </c>
      <c r="G22" s="1" t="s">
        <v>50</v>
      </c>
      <c r="H22" s="1" t="s">
        <v>47</v>
      </c>
      <c r="I22" s="1" t="s">
        <v>55</v>
      </c>
      <c r="J22" s="1" t="str">
        <f t="shared" si="1"/>
        <v>S0020</v>
      </c>
      <c r="K22" s="1" t="s">
        <v>51</v>
      </c>
      <c r="L22" s="1" t="str">
        <f t="shared" si="2"/>
        <v>S0020</v>
      </c>
      <c r="M22" s="1" t="s">
        <v>52</v>
      </c>
      <c r="N22" s="1" t="s">
        <v>53</v>
      </c>
      <c r="O22" s="1" t="s">
        <v>54</v>
      </c>
      <c r="P22" s="1" t="s">
        <v>50</v>
      </c>
      <c r="Q22" s="1" t="s">
        <v>56</v>
      </c>
      <c r="W22" t="str">
        <f t="shared" si="3"/>
        <v>Update-AzWvdApplication -ResourceGroupName "rg-avd-prod" -GroupName "S0020" -Name S0020 -FilePath "C:\windows\system32\mstsc.exe" -CommandLineArgument /v:S0020 -FriendlyName S0020 -IconIndex 0 -IconPath C:\windows\system32\mstsc.exe -CommandLineSetting Require -ShowInPortal:$true</v>
      </c>
    </row>
    <row r="23" spans="1:23" x14ac:dyDescent="0.45">
      <c r="A23" s="1" t="s">
        <v>64</v>
      </c>
      <c r="B23" s="1" t="s">
        <v>24</v>
      </c>
      <c r="C23" s="1" t="s">
        <v>47</v>
      </c>
      <c r="D23" s="1" t="s">
        <v>48</v>
      </c>
      <c r="E23" s="1" t="str">
        <f t="shared" si="0"/>
        <v>S0029</v>
      </c>
      <c r="F23" s="1" t="s">
        <v>49</v>
      </c>
      <c r="G23" s="1" t="s">
        <v>50</v>
      </c>
      <c r="H23" s="1" t="s">
        <v>47</v>
      </c>
      <c r="I23" s="1" t="s">
        <v>55</v>
      </c>
      <c r="J23" s="1" t="str">
        <f t="shared" si="1"/>
        <v>S0029</v>
      </c>
      <c r="K23" s="1" t="s">
        <v>51</v>
      </c>
      <c r="L23" s="1" t="str">
        <f t="shared" si="2"/>
        <v>S0029</v>
      </c>
      <c r="M23" s="1" t="s">
        <v>52</v>
      </c>
      <c r="N23" s="1" t="s">
        <v>53</v>
      </c>
      <c r="O23" s="1" t="s">
        <v>54</v>
      </c>
      <c r="P23" s="1" t="s">
        <v>50</v>
      </c>
      <c r="Q23" s="1" t="s">
        <v>56</v>
      </c>
      <c r="W23" t="str">
        <f t="shared" si="3"/>
        <v>Update-AzWvdApplication -ResourceGroupName "rg-avd-prod" -GroupName "S0029" -Name S0029 -FilePath "C:\windows\system32\mstsc.exe" -CommandLineArgument /v:S0029 -FriendlyName S0029 -IconIndex 0 -IconPath C:\windows\system32\mstsc.exe -CommandLineSetting Require -ShowInPortal:$true</v>
      </c>
    </row>
    <row r="24" spans="1:23" x14ac:dyDescent="0.45">
      <c r="A24" s="1" t="s">
        <v>64</v>
      </c>
      <c r="B24" s="1" t="s">
        <v>25</v>
      </c>
      <c r="C24" s="1" t="s">
        <v>47</v>
      </c>
      <c r="D24" s="1" t="s">
        <v>48</v>
      </c>
      <c r="E24" s="1" t="str">
        <f t="shared" si="0"/>
        <v>S0036</v>
      </c>
      <c r="F24" s="1" t="s">
        <v>49</v>
      </c>
      <c r="G24" s="1" t="s">
        <v>50</v>
      </c>
      <c r="H24" s="1" t="s">
        <v>47</v>
      </c>
      <c r="I24" s="1" t="s">
        <v>55</v>
      </c>
      <c r="J24" s="1" t="str">
        <f t="shared" si="1"/>
        <v>S0036</v>
      </c>
      <c r="K24" s="1" t="s">
        <v>51</v>
      </c>
      <c r="L24" s="1" t="str">
        <f t="shared" si="2"/>
        <v>S0036</v>
      </c>
      <c r="M24" s="1" t="s">
        <v>52</v>
      </c>
      <c r="N24" s="1" t="s">
        <v>53</v>
      </c>
      <c r="O24" s="1" t="s">
        <v>54</v>
      </c>
      <c r="P24" s="1" t="s">
        <v>50</v>
      </c>
      <c r="Q24" s="1" t="s">
        <v>56</v>
      </c>
      <c r="W24" t="str">
        <f t="shared" si="3"/>
        <v>Update-AzWvdApplication -ResourceGroupName "rg-avd-prod" -GroupName "S0036" -Name S0036 -FilePath "C:\windows\system32\mstsc.exe" -CommandLineArgument /v:S0036 -FriendlyName S0036 -IconIndex 0 -IconPath C:\windows\system32\mstsc.exe -CommandLineSetting Require -ShowInPortal:$true</v>
      </c>
    </row>
    <row r="25" spans="1:23" x14ac:dyDescent="0.45">
      <c r="A25" s="1" t="s">
        <v>64</v>
      </c>
      <c r="B25" s="1" t="s">
        <v>26</v>
      </c>
      <c r="C25" s="1" t="s">
        <v>47</v>
      </c>
      <c r="D25" s="1" t="s">
        <v>48</v>
      </c>
      <c r="E25" s="1" t="str">
        <f t="shared" si="0"/>
        <v>S0037</v>
      </c>
      <c r="F25" s="1" t="s">
        <v>49</v>
      </c>
      <c r="G25" s="1" t="s">
        <v>50</v>
      </c>
      <c r="H25" s="1" t="s">
        <v>47</v>
      </c>
      <c r="I25" s="1" t="s">
        <v>55</v>
      </c>
      <c r="J25" s="1" t="str">
        <f t="shared" si="1"/>
        <v>S0037</v>
      </c>
      <c r="K25" s="1" t="s">
        <v>51</v>
      </c>
      <c r="L25" s="1" t="str">
        <f t="shared" si="2"/>
        <v>S0037</v>
      </c>
      <c r="M25" s="1" t="s">
        <v>52</v>
      </c>
      <c r="N25" s="1" t="s">
        <v>53</v>
      </c>
      <c r="O25" s="1" t="s">
        <v>54</v>
      </c>
      <c r="P25" s="1" t="s">
        <v>50</v>
      </c>
      <c r="Q25" s="1" t="s">
        <v>56</v>
      </c>
      <c r="W25" t="str">
        <f t="shared" si="3"/>
        <v>Update-AzWvdApplication -ResourceGroupName "rg-avd-prod" -GroupName "S0037" -Name S0037 -FilePath "C:\windows\system32\mstsc.exe" -CommandLineArgument /v:S0037 -FriendlyName S0037 -IconIndex 0 -IconPath C:\windows\system32\mstsc.exe -CommandLineSetting Require -ShowInPortal:$true</v>
      </c>
    </row>
    <row r="26" spans="1:23" x14ac:dyDescent="0.45">
      <c r="A26" s="1" t="s">
        <v>64</v>
      </c>
      <c r="B26" s="1" t="s">
        <v>27</v>
      </c>
      <c r="C26" s="1" t="s">
        <v>47</v>
      </c>
      <c r="D26" s="1" t="s">
        <v>48</v>
      </c>
      <c r="E26" s="1" t="str">
        <f t="shared" si="0"/>
        <v>S0038</v>
      </c>
      <c r="F26" s="1" t="s">
        <v>49</v>
      </c>
      <c r="G26" s="1" t="s">
        <v>50</v>
      </c>
      <c r="H26" s="1" t="s">
        <v>47</v>
      </c>
      <c r="I26" s="1" t="s">
        <v>55</v>
      </c>
      <c r="J26" s="1" t="str">
        <f t="shared" si="1"/>
        <v>S0038</v>
      </c>
      <c r="K26" s="1" t="s">
        <v>51</v>
      </c>
      <c r="L26" s="1" t="str">
        <f t="shared" si="2"/>
        <v>S0038</v>
      </c>
      <c r="M26" s="1" t="s">
        <v>52</v>
      </c>
      <c r="N26" s="1" t="s">
        <v>53</v>
      </c>
      <c r="O26" s="1" t="s">
        <v>54</v>
      </c>
      <c r="P26" s="1" t="s">
        <v>50</v>
      </c>
      <c r="Q26" s="1" t="s">
        <v>56</v>
      </c>
      <c r="W26" t="str">
        <f t="shared" si="3"/>
        <v>Update-AzWvdApplication -ResourceGroupName "rg-avd-prod" -GroupName "S0038" -Name S0038 -FilePath "C:\windows\system32\mstsc.exe" -CommandLineArgument /v:S0038 -FriendlyName S0038 -IconIndex 0 -IconPath C:\windows\system32\mstsc.exe -CommandLineSetting Require -ShowInPortal:$true</v>
      </c>
    </row>
    <row r="27" spans="1:23" x14ac:dyDescent="0.45">
      <c r="A27" s="1" t="s">
        <v>64</v>
      </c>
      <c r="B27" s="1" t="s">
        <v>28</v>
      </c>
      <c r="C27" s="1" t="s">
        <v>47</v>
      </c>
      <c r="D27" s="1" t="s">
        <v>48</v>
      </c>
      <c r="E27" s="1" t="str">
        <f t="shared" si="0"/>
        <v>S0064</v>
      </c>
      <c r="F27" s="1" t="s">
        <v>49</v>
      </c>
      <c r="G27" s="1" t="s">
        <v>50</v>
      </c>
      <c r="H27" s="1" t="s">
        <v>47</v>
      </c>
      <c r="I27" s="1" t="s">
        <v>55</v>
      </c>
      <c r="J27" s="1" t="str">
        <f t="shared" si="1"/>
        <v>S0064</v>
      </c>
      <c r="K27" s="1" t="s">
        <v>51</v>
      </c>
      <c r="L27" s="1" t="str">
        <f t="shared" si="2"/>
        <v>S0064</v>
      </c>
      <c r="M27" s="1" t="s">
        <v>52</v>
      </c>
      <c r="N27" s="1" t="s">
        <v>53</v>
      </c>
      <c r="O27" s="1" t="s">
        <v>54</v>
      </c>
      <c r="P27" s="1" t="s">
        <v>50</v>
      </c>
      <c r="Q27" s="1" t="s">
        <v>56</v>
      </c>
      <c r="W27" t="str">
        <f t="shared" si="3"/>
        <v>Update-AzWvdApplication -ResourceGroupName "rg-avd-prod" -GroupName "S0064" -Name S0064 -FilePath "C:\windows\system32\mstsc.exe" -CommandLineArgument /v:S0064 -FriendlyName S0064 -IconIndex 0 -IconPath C:\windows\system32\mstsc.exe -CommandLineSetting Require -ShowInPortal:$true</v>
      </c>
    </row>
    <row r="28" spans="1:23" x14ac:dyDescent="0.45">
      <c r="A28" s="1" t="s">
        <v>64</v>
      </c>
      <c r="B28" s="1" t="s">
        <v>29</v>
      </c>
      <c r="C28" s="1" t="s">
        <v>47</v>
      </c>
      <c r="D28" s="1" t="s">
        <v>48</v>
      </c>
      <c r="E28" s="1" t="str">
        <f t="shared" si="0"/>
        <v>S0076</v>
      </c>
      <c r="F28" s="1" t="s">
        <v>49</v>
      </c>
      <c r="G28" s="1" t="s">
        <v>50</v>
      </c>
      <c r="H28" s="1" t="s">
        <v>47</v>
      </c>
      <c r="I28" s="1" t="s">
        <v>55</v>
      </c>
      <c r="J28" s="1" t="str">
        <f t="shared" si="1"/>
        <v>S0076</v>
      </c>
      <c r="K28" s="1" t="s">
        <v>51</v>
      </c>
      <c r="L28" s="1" t="str">
        <f t="shared" si="2"/>
        <v>S0076</v>
      </c>
      <c r="M28" s="1" t="s">
        <v>52</v>
      </c>
      <c r="N28" s="1" t="s">
        <v>53</v>
      </c>
      <c r="O28" s="1" t="s">
        <v>54</v>
      </c>
      <c r="P28" s="1" t="s">
        <v>50</v>
      </c>
      <c r="Q28" s="1" t="s">
        <v>56</v>
      </c>
      <c r="W28" t="str">
        <f t="shared" si="3"/>
        <v>Update-AzWvdApplication -ResourceGroupName "rg-avd-prod" -GroupName "S0076" -Name S0076 -FilePath "C:\windows\system32\mstsc.exe" -CommandLineArgument /v:S0076 -FriendlyName S0076 -IconIndex 0 -IconPath C:\windows\system32\mstsc.exe -CommandLineSetting Require -ShowInPortal:$true</v>
      </c>
    </row>
    <row r="29" spans="1:23" x14ac:dyDescent="0.45">
      <c r="A29" s="1" t="s">
        <v>64</v>
      </c>
      <c r="B29" s="1" t="s">
        <v>30</v>
      </c>
      <c r="C29" s="1" t="s">
        <v>47</v>
      </c>
      <c r="D29" s="1" t="s">
        <v>48</v>
      </c>
      <c r="E29" s="1" t="str">
        <f t="shared" si="0"/>
        <v>S0086</v>
      </c>
      <c r="F29" s="1" t="s">
        <v>49</v>
      </c>
      <c r="G29" s="1" t="s">
        <v>50</v>
      </c>
      <c r="H29" s="1" t="s">
        <v>47</v>
      </c>
      <c r="I29" s="1" t="s">
        <v>55</v>
      </c>
      <c r="J29" s="1" t="str">
        <f t="shared" si="1"/>
        <v>S0086</v>
      </c>
      <c r="K29" s="1" t="s">
        <v>51</v>
      </c>
      <c r="L29" s="1" t="str">
        <f t="shared" si="2"/>
        <v>S0086</v>
      </c>
      <c r="M29" s="1" t="s">
        <v>52</v>
      </c>
      <c r="N29" s="1" t="s">
        <v>53</v>
      </c>
      <c r="O29" s="1" t="s">
        <v>54</v>
      </c>
      <c r="P29" s="1" t="s">
        <v>50</v>
      </c>
      <c r="Q29" s="1" t="s">
        <v>56</v>
      </c>
      <c r="W29" t="str">
        <f t="shared" si="3"/>
        <v>Update-AzWvdApplication -ResourceGroupName "rg-avd-prod" -GroupName "S0086" -Name S0086 -FilePath "C:\windows\system32\mstsc.exe" -CommandLineArgument /v:S0086 -FriendlyName S0086 -IconIndex 0 -IconPath C:\windows\system32\mstsc.exe -CommandLineSetting Require -ShowInPortal:$true</v>
      </c>
    </row>
    <row r="30" spans="1:23" x14ac:dyDescent="0.45">
      <c r="A30" s="1" t="s">
        <v>64</v>
      </c>
      <c r="B30" s="1" t="s">
        <v>31</v>
      </c>
      <c r="C30" s="1" t="s">
        <v>47</v>
      </c>
      <c r="D30" s="1" t="s">
        <v>48</v>
      </c>
      <c r="E30" s="1" t="str">
        <f t="shared" si="0"/>
        <v>silv-d947-wrn</v>
      </c>
      <c r="F30" s="1" t="s">
        <v>49</v>
      </c>
      <c r="G30" s="1" t="s">
        <v>50</v>
      </c>
      <c r="H30" s="1" t="s">
        <v>47</v>
      </c>
      <c r="I30" s="1" t="s">
        <v>55</v>
      </c>
      <c r="J30" s="1" t="str">
        <f t="shared" si="1"/>
        <v>silv-d947-wrn</v>
      </c>
      <c r="K30" s="1" t="s">
        <v>51</v>
      </c>
      <c r="L30" s="1" t="str">
        <f t="shared" si="2"/>
        <v>silv-d947-wrn</v>
      </c>
      <c r="M30" s="1" t="s">
        <v>52</v>
      </c>
      <c r="N30" s="1" t="s">
        <v>53</v>
      </c>
      <c r="O30" s="1" t="s">
        <v>54</v>
      </c>
      <c r="P30" s="1" t="s">
        <v>50</v>
      </c>
      <c r="Q30" s="1" t="s">
        <v>56</v>
      </c>
      <c r="W30" t="str">
        <f t="shared" si="3"/>
        <v>Update-AzWvdApplication -ResourceGroupName "rg-avd-prod" -GroupName "silv-d947-wrn" -Name silv-d947-wrn -FilePath "C:\windows\system32\mstsc.exe" -CommandLineArgument /v:silv-d947-wrn -FriendlyName silv-d947-wrn -IconIndex 0 -IconPath C:\windows\system32\mstsc.exe -CommandLineSetting Require -ShowInPortal:$true</v>
      </c>
    </row>
    <row r="31" spans="1:23" x14ac:dyDescent="0.45">
      <c r="A31" s="1" t="s">
        <v>64</v>
      </c>
      <c r="B31" s="1" t="s">
        <v>32</v>
      </c>
      <c r="C31" s="1" t="s">
        <v>47</v>
      </c>
      <c r="D31" s="1" t="s">
        <v>48</v>
      </c>
      <c r="E31" s="1" t="str">
        <f t="shared" si="0"/>
        <v>sslnappdkhos001</v>
      </c>
      <c r="F31" s="1" t="s">
        <v>49</v>
      </c>
      <c r="G31" s="1" t="s">
        <v>50</v>
      </c>
      <c r="H31" s="1" t="s">
        <v>47</v>
      </c>
      <c r="I31" s="1" t="s">
        <v>55</v>
      </c>
      <c r="J31" s="1" t="str">
        <f t="shared" si="1"/>
        <v>sslnappdkhos001</v>
      </c>
      <c r="K31" s="1" t="s">
        <v>51</v>
      </c>
      <c r="L31" s="1" t="str">
        <f t="shared" si="2"/>
        <v>sslnappdkhos001</v>
      </c>
      <c r="M31" s="1" t="s">
        <v>52</v>
      </c>
      <c r="N31" s="1" t="s">
        <v>53</v>
      </c>
      <c r="O31" s="1" t="s">
        <v>54</v>
      </c>
      <c r="P31" s="1" t="s">
        <v>50</v>
      </c>
      <c r="Q31" s="1" t="s">
        <v>56</v>
      </c>
      <c r="W31" t="str">
        <f t="shared" si="3"/>
        <v>Update-AzWvdApplication -ResourceGroupName "rg-avd-prod" -GroupName "sslnappdkhos001" -Name sslnappdkhos001 -FilePath "C:\windows\system32\mstsc.exe" -CommandLineArgument /v:sslnappdkhos001 -FriendlyName sslnappdkhos001 -IconIndex 0 -IconPath C:\windows\system32\mstsc.exe -CommandLineSetting Require -ShowInPortal:$true</v>
      </c>
    </row>
    <row r="32" spans="1:23" x14ac:dyDescent="0.45">
      <c r="A32" s="1" t="s">
        <v>64</v>
      </c>
      <c r="B32" s="1" t="s">
        <v>33</v>
      </c>
      <c r="C32" s="1" t="s">
        <v>47</v>
      </c>
      <c r="D32" s="1" t="s">
        <v>48</v>
      </c>
      <c r="E32" s="1" t="str">
        <f t="shared" si="0"/>
        <v>sslnappdkhos002</v>
      </c>
      <c r="F32" s="1" t="s">
        <v>49</v>
      </c>
      <c r="G32" s="1" t="s">
        <v>50</v>
      </c>
      <c r="H32" s="1" t="s">
        <v>47</v>
      </c>
      <c r="I32" s="1" t="s">
        <v>55</v>
      </c>
      <c r="J32" s="1" t="str">
        <f t="shared" si="1"/>
        <v>sslnappdkhos002</v>
      </c>
      <c r="K32" s="1" t="s">
        <v>51</v>
      </c>
      <c r="L32" s="1" t="str">
        <f t="shared" si="2"/>
        <v>sslnappdkhos002</v>
      </c>
      <c r="M32" s="1" t="s">
        <v>52</v>
      </c>
      <c r="N32" s="1" t="s">
        <v>53</v>
      </c>
      <c r="O32" s="1" t="s">
        <v>54</v>
      </c>
      <c r="P32" s="1" t="s">
        <v>50</v>
      </c>
      <c r="Q32" s="1" t="s">
        <v>56</v>
      </c>
      <c r="W32" t="str">
        <f t="shared" si="3"/>
        <v>Update-AzWvdApplication -ResourceGroupName "rg-avd-prod" -GroupName "sslnappdkhos002" -Name sslnappdkhos002 -FilePath "C:\windows\system32\mstsc.exe" -CommandLineArgument /v:sslnappdkhos002 -FriendlyName sslnappdkhos002 -IconIndex 0 -IconPath C:\windows\system32\mstsc.exe -CommandLineSetting Require -ShowInPortal:$true</v>
      </c>
    </row>
    <row r="33" spans="1:23" x14ac:dyDescent="0.45">
      <c r="A33" s="1" t="s">
        <v>64</v>
      </c>
      <c r="B33" s="1" t="s">
        <v>34</v>
      </c>
      <c r="C33" s="1" t="s">
        <v>47</v>
      </c>
      <c r="D33" s="1" t="s">
        <v>48</v>
      </c>
      <c r="E33" s="1" t="str">
        <f t="shared" si="0"/>
        <v>sslnappdkhos003</v>
      </c>
      <c r="F33" s="1" t="s">
        <v>49</v>
      </c>
      <c r="G33" s="1" t="s">
        <v>50</v>
      </c>
      <c r="H33" s="1" t="s">
        <v>47</v>
      </c>
      <c r="I33" s="1" t="s">
        <v>55</v>
      </c>
      <c r="J33" s="1" t="str">
        <f t="shared" si="1"/>
        <v>sslnappdkhos003</v>
      </c>
      <c r="K33" s="1" t="s">
        <v>51</v>
      </c>
      <c r="L33" s="1" t="str">
        <f t="shared" si="2"/>
        <v>sslnappdkhos003</v>
      </c>
      <c r="M33" s="1" t="s">
        <v>52</v>
      </c>
      <c r="N33" s="1" t="s">
        <v>53</v>
      </c>
      <c r="O33" s="1" t="s">
        <v>54</v>
      </c>
      <c r="P33" s="1" t="s">
        <v>50</v>
      </c>
      <c r="Q33" s="1" t="s">
        <v>56</v>
      </c>
      <c r="W33" t="str">
        <f t="shared" si="3"/>
        <v>Update-AzWvdApplication -ResourceGroupName "rg-avd-prod" -GroupName "sslnappdkhos003" -Name sslnappdkhos003 -FilePath "C:\windows\system32\mstsc.exe" -CommandLineArgument /v:sslnappdkhos003 -FriendlyName sslnappdkhos003 -IconIndex 0 -IconPath C:\windows\system32\mstsc.exe -CommandLineSetting Require -ShowInPortal:$true</v>
      </c>
    </row>
    <row r="34" spans="1:23" x14ac:dyDescent="0.45">
      <c r="A34" s="1" t="s">
        <v>64</v>
      </c>
      <c r="B34" s="1" t="s">
        <v>35</v>
      </c>
      <c r="C34" s="1" t="s">
        <v>47</v>
      </c>
      <c r="D34" s="1" t="s">
        <v>48</v>
      </c>
      <c r="E34" s="1" t="str">
        <f t="shared" si="0"/>
        <v>sslnappdkhos004</v>
      </c>
      <c r="F34" s="1" t="s">
        <v>49</v>
      </c>
      <c r="G34" s="1" t="s">
        <v>50</v>
      </c>
      <c r="H34" s="1" t="s">
        <v>47</v>
      </c>
      <c r="I34" s="1" t="s">
        <v>55</v>
      </c>
      <c r="J34" s="1" t="str">
        <f t="shared" si="1"/>
        <v>sslnappdkhos004</v>
      </c>
      <c r="K34" s="1" t="s">
        <v>51</v>
      </c>
      <c r="L34" s="1" t="str">
        <f t="shared" si="2"/>
        <v>sslnappdkhos004</v>
      </c>
      <c r="M34" s="1" t="s">
        <v>52</v>
      </c>
      <c r="N34" s="1" t="s">
        <v>53</v>
      </c>
      <c r="O34" s="1" t="s">
        <v>54</v>
      </c>
      <c r="P34" s="1" t="s">
        <v>50</v>
      </c>
      <c r="Q34" s="1" t="s">
        <v>56</v>
      </c>
      <c r="W34" t="str">
        <f t="shared" si="3"/>
        <v>Update-AzWvdApplication -ResourceGroupName "rg-avd-prod" -GroupName "sslnappdkhos004" -Name sslnappdkhos004 -FilePath "C:\windows\system32\mstsc.exe" -CommandLineArgument /v:sslnappdkhos004 -FriendlyName sslnappdkhos004 -IconIndex 0 -IconPath C:\windows\system32\mstsc.exe -CommandLineSetting Require -ShowInPortal:$true</v>
      </c>
    </row>
    <row r="35" spans="1:23" x14ac:dyDescent="0.45">
      <c r="A35" s="1" t="s">
        <v>64</v>
      </c>
      <c r="B35" s="1" t="s">
        <v>36</v>
      </c>
      <c r="C35" s="1" t="s">
        <v>47</v>
      </c>
      <c r="D35" s="1" t="s">
        <v>48</v>
      </c>
      <c r="E35" s="1" t="str">
        <f t="shared" si="0"/>
        <v>sslnappdkhos005</v>
      </c>
      <c r="F35" s="1" t="s">
        <v>49</v>
      </c>
      <c r="G35" s="1" t="s">
        <v>50</v>
      </c>
      <c r="H35" s="1" t="s">
        <v>47</v>
      </c>
      <c r="I35" s="1" t="s">
        <v>55</v>
      </c>
      <c r="J35" s="1" t="str">
        <f t="shared" si="1"/>
        <v>sslnappdkhos005</v>
      </c>
      <c r="K35" s="1" t="s">
        <v>51</v>
      </c>
      <c r="L35" s="1" t="str">
        <f t="shared" si="2"/>
        <v>sslnappdkhos005</v>
      </c>
      <c r="M35" s="1" t="s">
        <v>52</v>
      </c>
      <c r="N35" s="1" t="s">
        <v>53</v>
      </c>
      <c r="O35" s="1" t="s">
        <v>54</v>
      </c>
      <c r="P35" s="1" t="s">
        <v>50</v>
      </c>
      <c r="Q35" s="1" t="s">
        <v>56</v>
      </c>
      <c r="W35" t="str">
        <f t="shared" si="3"/>
        <v>Update-AzWvdApplication -ResourceGroupName "rg-avd-prod" -GroupName "sslnappdkhos005" -Name sslnappdkhos005 -FilePath "C:\windows\system32\mstsc.exe" -CommandLineArgument /v:sslnappdkhos005 -FriendlyName sslnappdkhos005 -IconIndex 0 -IconPath C:\windows\system32\mstsc.exe -CommandLineSetting Require -ShowInPortal:$true</v>
      </c>
    </row>
    <row r="36" spans="1:23" x14ac:dyDescent="0.45">
      <c r="A36" s="1" t="s">
        <v>64</v>
      </c>
      <c r="B36" s="1" t="s">
        <v>37</v>
      </c>
      <c r="C36" s="1" t="s">
        <v>47</v>
      </c>
      <c r="D36" s="1" t="s">
        <v>48</v>
      </c>
      <c r="E36" s="1" t="str">
        <f t="shared" si="0"/>
        <v>sslnappdkhos006</v>
      </c>
      <c r="F36" s="1" t="s">
        <v>49</v>
      </c>
      <c r="G36" s="1" t="s">
        <v>50</v>
      </c>
      <c r="H36" s="1" t="s">
        <v>47</v>
      </c>
      <c r="I36" s="1" t="s">
        <v>55</v>
      </c>
      <c r="J36" s="1" t="str">
        <f t="shared" si="1"/>
        <v>sslnappdkhos006</v>
      </c>
      <c r="K36" s="1" t="s">
        <v>51</v>
      </c>
      <c r="L36" s="1" t="str">
        <f t="shared" si="2"/>
        <v>sslnappdkhos006</v>
      </c>
      <c r="M36" s="1" t="s">
        <v>52</v>
      </c>
      <c r="N36" s="1" t="s">
        <v>53</v>
      </c>
      <c r="O36" s="1" t="s">
        <v>54</v>
      </c>
      <c r="P36" s="1" t="s">
        <v>50</v>
      </c>
      <c r="Q36" s="1" t="s">
        <v>56</v>
      </c>
      <c r="W36" t="str">
        <f t="shared" si="3"/>
        <v>Update-AzWvdApplication -ResourceGroupName "rg-avd-prod" -GroupName "sslnappdkhos006" -Name sslnappdkhos006 -FilePath "C:\windows\system32\mstsc.exe" -CommandLineArgument /v:sslnappdkhos006 -FriendlyName sslnappdkhos006 -IconIndex 0 -IconPath C:\windows\system32\mstsc.exe -CommandLineSetting Require -ShowInPortal:$true</v>
      </c>
    </row>
    <row r="37" spans="1:23" x14ac:dyDescent="0.45">
      <c r="A37" s="1" t="s">
        <v>64</v>
      </c>
      <c r="B37" s="1" t="s">
        <v>38</v>
      </c>
      <c r="C37" s="1" t="s">
        <v>47</v>
      </c>
      <c r="D37" s="1" t="s">
        <v>48</v>
      </c>
      <c r="E37" s="1" t="str">
        <f t="shared" si="0"/>
        <v>sslnappdkhos102</v>
      </c>
      <c r="F37" s="1" t="s">
        <v>49</v>
      </c>
      <c r="G37" s="1" t="s">
        <v>50</v>
      </c>
      <c r="H37" s="1" t="s">
        <v>47</v>
      </c>
      <c r="I37" s="1" t="s">
        <v>55</v>
      </c>
      <c r="J37" s="1" t="str">
        <f t="shared" si="1"/>
        <v>sslnappdkhos102</v>
      </c>
      <c r="K37" s="1" t="s">
        <v>51</v>
      </c>
      <c r="L37" s="1" t="str">
        <f t="shared" si="2"/>
        <v>sslnappdkhos102</v>
      </c>
      <c r="M37" s="1" t="s">
        <v>52</v>
      </c>
      <c r="N37" s="1" t="s">
        <v>53</v>
      </c>
      <c r="O37" s="1" t="s">
        <v>54</v>
      </c>
      <c r="P37" s="1" t="s">
        <v>50</v>
      </c>
      <c r="Q37" s="1" t="s">
        <v>56</v>
      </c>
      <c r="W37" t="str">
        <f t="shared" si="3"/>
        <v>Update-AzWvdApplication -ResourceGroupName "rg-avd-prod" -GroupName "sslnappdkhos102" -Name sslnappdkhos102 -FilePath "C:\windows\system32\mstsc.exe" -CommandLineArgument /v:sslnappdkhos102 -FriendlyName sslnappdkhos102 -IconIndex 0 -IconPath C:\windows\system32\mstsc.exe -CommandLineSetting Require -ShowInPortal:$true</v>
      </c>
    </row>
    <row r="38" spans="1:23" x14ac:dyDescent="0.45">
      <c r="A38" s="1" t="s">
        <v>64</v>
      </c>
      <c r="B38" s="1" t="s">
        <v>39</v>
      </c>
      <c r="C38" s="1" t="s">
        <v>47</v>
      </c>
      <c r="D38" s="1" t="s">
        <v>48</v>
      </c>
      <c r="E38" s="1" t="str">
        <f t="shared" si="0"/>
        <v>sslnftpdkhos001</v>
      </c>
      <c r="F38" s="1" t="s">
        <v>49</v>
      </c>
      <c r="G38" s="1" t="s">
        <v>50</v>
      </c>
      <c r="H38" s="1" t="s">
        <v>47</v>
      </c>
      <c r="I38" s="1" t="s">
        <v>55</v>
      </c>
      <c r="J38" s="1" t="str">
        <f t="shared" si="1"/>
        <v>sslnftpdkhos001</v>
      </c>
      <c r="K38" s="1" t="s">
        <v>51</v>
      </c>
      <c r="L38" s="1" t="str">
        <f t="shared" si="2"/>
        <v>sslnftpdkhos001</v>
      </c>
      <c r="M38" s="1" t="s">
        <v>52</v>
      </c>
      <c r="N38" s="1" t="s">
        <v>53</v>
      </c>
      <c r="O38" s="1" t="s">
        <v>54</v>
      </c>
      <c r="P38" s="1" t="s">
        <v>50</v>
      </c>
      <c r="Q38" s="1" t="s">
        <v>56</v>
      </c>
      <c r="W38" t="str">
        <f t="shared" si="3"/>
        <v>Update-AzWvdApplication -ResourceGroupName "rg-avd-prod" -GroupName "sslnftpdkhos001" -Name sslnftpdkhos001 -FilePath "C:\windows\system32\mstsc.exe" -CommandLineArgument /v:sslnftpdkhos001 -FriendlyName sslnftpdkhos001 -IconIndex 0 -IconPath C:\windows\system32\mstsc.exe -CommandLineSetting Require -ShowInPortal:$true</v>
      </c>
    </row>
    <row r="39" spans="1:23" x14ac:dyDescent="0.45">
      <c r="A39" s="1" t="s">
        <v>64</v>
      </c>
      <c r="B39" s="1" t="s">
        <v>40</v>
      </c>
      <c r="C39" s="1" t="s">
        <v>47</v>
      </c>
      <c r="D39" s="1" t="s">
        <v>48</v>
      </c>
      <c r="E39" s="1" t="str">
        <f t="shared" si="0"/>
        <v>sslnmsgdkhos001</v>
      </c>
      <c r="F39" s="1" t="s">
        <v>49</v>
      </c>
      <c r="G39" s="1" t="s">
        <v>50</v>
      </c>
      <c r="H39" s="1" t="s">
        <v>47</v>
      </c>
      <c r="I39" s="1" t="s">
        <v>55</v>
      </c>
      <c r="J39" s="1" t="str">
        <f t="shared" si="1"/>
        <v>sslnmsgdkhos001</v>
      </c>
      <c r="K39" s="1" t="s">
        <v>51</v>
      </c>
      <c r="L39" s="1" t="str">
        <f t="shared" si="2"/>
        <v>sslnmsgdkhos001</v>
      </c>
      <c r="M39" s="1" t="s">
        <v>52</v>
      </c>
      <c r="N39" s="1" t="s">
        <v>53</v>
      </c>
      <c r="O39" s="1" t="s">
        <v>54</v>
      </c>
      <c r="P39" s="1" t="s">
        <v>50</v>
      </c>
      <c r="Q39" s="1" t="s">
        <v>56</v>
      </c>
      <c r="W39" t="str">
        <f t="shared" si="3"/>
        <v>Update-AzWvdApplication -ResourceGroupName "rg-avd-prod" -GroupName "sslnmsgdkhos001" -Name sslnmsgdkhos001 -FilePath "C:\windows\system32\mstsc.exe" -CommandLineArgument /v:sslnmsgdkhos001 -FriendlyName sslnmsgdkhos001 -IconIndex 0 -IconPath C:\windows\system32\mstsc.exe -CommandLineSetting Require -ShowInPortal:$true</v>
      </c>
    </row>
    <row r="40" spans="1:23" x14ac:dyDescent="0.45">
      <c r="A40" s="1" t="s">
        <v>64</v>
      </c>
      <c r="B40" s="1" t="s">
        <v>41</v>
      </c>
      <c r="C40" s="1" t="s">
        <v>47</v>
      </c>
      <c r="D40" s="1" t="s">
        <v>48</v>
      </c>
      <c r="E40" s="1" t="str">
        <f t="shared" si="0"/>
        <v>sslnprxdkhos001</v>
      </c>
      <c r="F40" s="1" t="s">
        <v>49</v>
      </c>
      <c r="G40" s="1" t="s">
        <v>50</v>
      </c>
      <c r="H40" s="1" t="s">
        <v>47</v>
      </c>
      <c r="I40" s="1" t="s">
        <v>55</v>
      </c>
      <c r="J40" s="1" t="str">
        <f t="shared" si="1"/>
        <v>sslnprxdkhos001</v>
      </c>
      <c r="K40" s="1" t="s">
        <v>51</v>
      </c>
      <c r="L40" s="1" t="str">
        <f t="shared" si="2"/>
        <v>sslnprxdkhos001</v>
      </c>
      <c r="M40" s="1" t="s">
        <v>52</v>
      </c>
      <c r="N40" s="1" t="s">
        <v>53</v>
      </c>
      <c r="O40" s="1" t="s">
        <v>54</v>
      </c>
      <c r="P40" s="1" t="s">
        <v>50</v>
      </c>
      <c r="Q40" s="1" t="s">
        <v>56</v>
      </c>
      <c r="W40" t="str">
        <f t="shared" si="3"/>
        <v>Update-AzWvdApplication -ResourceGroupName "rg-avd-prod" -GroupName "sslnprxdkhos001" -Name sslnprxdkhos001 -FilePath "C:\windows\system32\mstsc.exe" -CommandLineArgument /v:sslnprxdkhos001 -FriendlyName sslnprxdkhos001 -IconIndex 0 -IconPath C:\windows\system32\mstsc.exe -CommandLineSetting Require -ShowInPortal:$true</v>
      </c>
    </row>
    <row r="41" spans="1:23" x14ac:dyDescent="0.45">
      <c r="A41" s="1" t="s">
        <v>64</v>
      </c>
      <c r="B41" s="1" t="s">
        <v>42</v>
      </c>
      <c r="C41" s="1" t="s">
        <v>47</v>
      </c>
      <c r="D41" s="1" t="s">
        <v>48</v>
      </c>
      <c r="E41" s="1" t="str">
        <f t="shared" si="0"/>
        <v>sslnsepdkhos001</v>
      </c>
      <c r="F41" s="1" t="s">
        <v>49</v>
      </c>
      <c r="G41" s="1" t="s">
        <v>50</v>
      </c>
      <c r="H41" s="1" t="s">
        <v>47</v>
      </c>
      <c r="I41" s="1" t="s">
        <v>55</v>
      </c>
      <c r="J41" s="1" t="str">
        <f t="shared" si="1"/>
        <v>sslnsepdkhos001</v>
      </c>
      <c r="K41" s="1" t="s">
        <v>51</v>
      </c>
      <c r="L41" s="1" t="str">
        <f t="shared" si="2"/>
        <v>sslnsepdkhos001</v>
      </c>
      <c r="M41" s="1" t="s">
        <v>52</v>
      </c>
      <c r="N41" s="1" t="s">
        <v>53</v>
      </c>
      <c r="O41" s="1" t="s">
        <v>54</v>
      </c>
      <c r="P41" s="1" t="s">
        <v>50</v>
      </c>
      <c r="Q41" s="1" t="s">
        <v>56</v>
      </c>
      <c r="W41" t="str">
        <f t="shared" si="3"/>
        <v>Update-AzWvdApplication -ResourceGroupName "rg-avd-prod" -GroupName "sslnsepdkhos001" -Name sslnsepdkhos001 -FilePath "C:\windows\system32\mstsc.exe" -CommandLineArgument /v:sslnsepdkhos001 -FriendlyName sslnsepdkhos001 -IconIndex 0 -IconPath C:\windows\system32\mstsc.exe -CommandLineSetting Require -ShowInPortal:$true</v>
      </c>
    </row>
    <row r="42" spans="1:23" x14ac:dyDescent="0.45">
      <c r="A42" s="1" t="s">
        <v>64</v>
      </c>
      <c r="B42" s="1" t="s">
        <v>43</v>
      </c>
      <c r="C42" s="1" t="s">
        <v>47</v>
      </c>
      <c r="D42" s="1" t="s">
        <v>48</v>
      </c>
      <c r="E42" s="1" t="str">
        <f t="shared" si="0"/>
        <v>sslnsmsdkhos001</v>
      </c>
      <c r="F42" s="1" t="s">
        <v>49</v>
      </c>
      <c r="G42" s="1" t="s">
        <v>50</v>
      </c>
      <c r="H42" s="1" t="s">
        <v>47</v>
      </c>
      <c r="I42" s="1" t="s">
        <v>55</v>
      </c>
      <c r="J42" s="1" t="str">
        <f t="shared" si="1"/>
        <v>sslnsmsdkhos001</v>
      </c>
      <c r="K42" s="1" t="s">
        <v>51</v>
      </c>
      <c r="L42" s="1" t="str">
        <f t="shared" si="2"/>
        <v>sslnsmsdkhos001</v>
      </c>
      <c r="M42" s="1" t="s">
        <v>52</v>
      </c>
      <c r="N42" s="1" t="s">
        <v>53</v>
      </c>
      <c r="O42" s="1" t="s">
        <v>54</v>
      </c>
      <c r="P42" s="1" t="s">
        <v>50</v>
      </c>
      <c r="Q42" s="1" t="s">
        <v>56</v>
      </c>
      <c r="W42" t="str">
        <f t="shared" si="3"/>
        <v>Update-AzWvdApplication -ResourceGroupName "rg-avd-prod" -GroupName "sslnsmsdkhos001" -Name sslnsmsdkhos001 -FilePath "C:\windows\system32\mstsc.exe" -CommandLineArgument /v:sslnsmsdkhos001 -FriendlyName sslnsmsdkhos001 -IconIndex 0 -IconPath C:\windows\system32\mstsc.exe -CommandLineSetting Require -ShowInPortal:$true</v>
      </c>
    </row>
    <row r="43" spans="1:23" x14ac:dyDescent="0.45">
      <c r="A43" s="1" t="s">
        <v>64</v>
      </c>
      <c r="B43" s="1" t="s">
        <v>44</v>
      </c>
      <c r="C43" s="1" t="s">
        <v>47</v>
      </c>
      <c r="D43" s="1" t="s">
        <v>48</v>
      </c>
      <c r="E43" s="1" t="str">
        <f t="shared" si="0"/>
        <v>sslnsqldkhos002</v>
      </c>
      <c r="F43" s="1" t="s">
        <v>49</v>
      </c>
      <c r="G43" s="1" t="s">
        <v>50</v>
      </c>
      <c r="H43" s="1" t="s">
        <v>47</v>
      </c>
      <c r="I43" s="1" t="s">
        <v>55</v>
      </c>
      <c r="J43" s="1" t="str">
        <f t="shared" si="1"/>
        <v>sslnsqldkhos002</v>
      </c>
      <c r="K43" s="1" t="s">
        <v>51</v>
      </c>
      <c r="L43" s="1" t="str">
        <f t="shared" si="2"/>
        <v>sslnsqldkhos002</v>
      </c>
      <c r="M43" s="1" t="s">
        <v>52</v>
      </c>
      <c r="N43" s="1" t="s">
        <v>53</v>
      </c>
      <c r="O43" s="1" t="s">
        <v>54</v>
      </c>
      <c r="P43" s="1" t="s">
        <v>50</v>
      </c>
      <c r="Q43" s="1" t="s">
        <v>56</v>
      </c>
      <c r="W43" t="str">
        <f t="shared" si="3"/>
        <v>Update-AzWvdApplication -ResourceGroupName "rg-avd-prod" -GroupName "sslnsqldkhos002" -Name sslnsqldkhos002 -FilePath "C:\windows\system32\mstsc.exe" -CommandLineArgument /v:sslnsqldkhos002 -FriendlyName sslnsqldkhos002 -IconIndex 0 -IconPath C:\windows\system32\mstsc.exe -CommandLineSetting Require -ShowInPortal:$true</v>
      </c>
    </row>
    <row r="44" spans="1:23" x14ac:dyDescent="0.45">
      <c r="A44" s="1" t="s">
        <v>64</v>
      </c>
      <c r="B44" s="1" t="s">
        <v>45</v>
      </c>
      <c r="C44" s="1" t="s">
        <v>47</v>
      </c>
      <c r="D44" s="1" t="s">
        <v>48</v>
      </c>
      <c r="E44" s="1" t="str">
        <f t="shared" si="0"/>
        <v>sslnsqldkhos003</v>
      </c>
      <c r="F44" s="1" t="s">
        <v>49</v>
      </c>
      <c r="G44" s="1" t="s">
        <v>50</v>
      </c>
      <c r="H44" s="1" t="s">
        <v>47</v>
      </c>
      <c r="I44" s="1" t="s">
        <v>55</v>
      </c>
      <c r="J44" s="1" t="str">
        <f t="shared" si="1"/>
        <v>sslnsqldkhos003</v>
      </c>
      <c r="K44" s="1" t="s">
        <v>51</v>
      </c>
      <c r="L44" s="1" t="str">
        <f t="shared" si="2"/>
        <v>sslnsqldkhos003</v>
      </c>
      <c r="M44" s="1" t="s">
        <v>52</v>
      </c>
      <c r="N44" s="1" t="s">
        <v>53</v>
      </c>
      <c r="O44" s="1" t="s">
        <v>54</v>
      </c>
      <c r="P44" s="1" t="s">
        <v>50</v>
      </c>
      <c r="Q44" s="1" t="s">
        <v>56</v>
      </c>
      <c r="W44" t="str">
        <f t="shared" si="3"/>
        <v>Update-AzWvdApplication -ResourceGroupName "rg-avd-prod" -GroupName "sslnsqldkhos003" -Name sslnsqldkhos003 -FilePath "C:\windows\system32\mstsc.exe" -CommandLineArgument /v:sslnsqldkhos003 -FriendlyName sslnsqldkhos003 -IconIndex 0 -IconPath C:\windows\system32\mstsc.exe -CommandLineSetting Require -ShowInPortal:$true</v>
      </c>
    </row>
    <row r="45" spans="1:23" x14ac:dyDescent="0.45">
      <c r="A45" s="1" t="s">
        <v>64</v>
      </c>
      <c r="B45" s="1" t="s">
        <v>46</v>
      </c>
      <c r="C45" s="1" t="s">
        <v>47</v>
      </c>
      <c r="D45" s="1" t="s">
        <v>48</v>
      </c>
      <c r="E45" s="1" t="str">
        <f t="shared" si="0"/>
        <v>TTTPADM6000</v>
      </c>
      <c r="F45" s="1" t="s">
        <v>49</v>
      </c>
      <c r="G45" s="1" t="s">
        <v>50</v>
      </c>
      <c r="H45" s="1" t="s">
        <v>47</v>
      </c>
      <c r="I45" s="1" t="s">
        <v>55</v>
      </c>
      <c r="J45" s="1" t="str">
        <f t="shared" si="1"/>
        <v>TTTPADM6000</v>
      </c>
      <c r="K45" s="1" t="s">
        <v>51</v>
      </c>
      <c r="L45" s="1" t="str">
        <f t="shared" si="2"/>
        <v>TTTPADM6000</v>
      </c>
      <c r="M45" s="1" t="s">
        <v>52</v>
      </c>
      <c r="N45" s="1" t="s">
        <v>53</v>
      </c>
      <c r="O45" s="1" t="s">
        <v>54</v>
      </c>
      <c r="P45" s="1" t="s">
        <v>50</v>
      </c>
      <c r="Q45" s="1" t="s">
        <v>56</v>
      </c>
      <c r="W45" t="str">
        <f t="shared" si="3"/>
        <v>Update-AzWvdApplication -ResourceGroupName "rg-avd-prod" -GroupName "TTTPADM6000" -Name TTTPADM6000 -FilePath "C:\windows\system32\mstsc.exe" -CommandLineArgument /v:TTTPADM6000 -FriendlyName TTTPADM6000 -IconIndex 0 -IconPath C:\windows\system32\mstsc.exe -CommandLineSetting Require -ShowInPortal:$true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03D83-CA93-48E6-8F74-82EFD3775814}">
  <dimension ref="A2:J46"/>
  <sheetViews>
    <sheetView topLeftCell="A12" workbookViewId="0">
      <selection activeCell="D12" sqref="A2:H46"/>
    </sheetView>
  </sheetViews>
  <sheetFormatPr defaultRowHeight="14.25" x14ac:dyDescent="0.45"/>
  <cols>
    <col min="1" max="1" width="29.1328125" bestFit="1" customWidth="1"/>
    <col min="2" max="2" width="29.1328125" customWidth="1"/>
    <col min="4" max="4" width="82.19921875" bestFit="1" customWidth="1"/>
    <col min="5" max="5" width="8.53125" customWidth="1"/>
    <col min="6" max="6" width="20.33203125" bestFit="1" customWidth="1"/>
    <col min="7" max="7" width="12.73046875" bestFit="1" customWidth="1"/>
    <col min="8" max="8" width="58.73046875" bestFit="1" customWidth="1"/>
  </cols>
  <sheetData>
    <row r="2" spans="1:10" x14ac:dyDescent="0.45">
      <c r="A2" t="s">
        <v>57</v>
      </c>
      <c r="B2" t="s">
        <v>62</v>
      </c>
      <c r="C2" s="1" t="s">
        <v>2</v>
      </c>
      <c r="D2" s="1" t="s">
        <v>60</v>
      </c>
      <c r="E2" s="1" t="str">
        <f t="shared" ref="E2:E46" si="0">C2</f>
        <v>A04370</v>
      </c>
      <c r="F2" t="s">
        <v>58</v>
      </c>
      <c r="G2" t="s">
        <v>61</v>
      </c>
      <c r="H2" s="1" t="s">
        <v>59</v>
      </c>
      <c r="J2" t="str">
        <f t="shared" ref="J2:J46" si="1">_xlfn.CONCAT(A2:H2)</f>
        <v>Get-AzureADGroup -SearchString ACC-SRV-A04370 | New-AzRoleAssignment -RoleDefinitionName "Desktop Virtualization User" -ResourceName A04370 -ResourceGroupName "rg-avd-prod" -ResourceType 'Microsoft.DesktopVirtualization/applicationGroups'</v>
      </c>
    </row>
    <row r="3" spans="1:10" x14ac:dyDescent="0.45">
      <c r="A3" t="s">
        <v>57</v>
      </c>
      <c r="B3" t="s">
        <v>62</v>
      </c>
      <c r="C3" s="1" t="s">
        <v>3</v>
      </c>
      <c r="D3" s="1" t="s">
        <v>60</v>
      </c>
      <c r="E3" s="1" t="str">
        <f t="shared" si="0"/>
        <v>A04759</v>
      </c>
      <c r="F3" t="s">
        <v>58</v>
      </c>
      <c r="G3" t="s">
        <v>61</v>
      </c>
      <c r="H3" s="1" t="s">
        <v>59</v>
      </c>
      <c r="J3" t="str">
        <f t="shared" si="1"/>
        <v>Get-AzureADGroup -SearchString ACC-SRV-A04759 | New-AzRoleAssignment -RoleDefinitionName "Desktop Virtualization User" -ResourceName A04759 -ResourceGroupName "rg-avd-prod" -ResourceType 'Microsoft.DesktopVirtualization/applicationGroups'</v>
      </c>
    </row>
    <row r="4" spans="1:10" x14ac:dyDescent="0.45">
      <c r="A4" t="s">
        <v>57</v>
      </c>
      <c r="B4" t="s">
        <v>62</v>
      </c>
      <c r="C4" s="1" t="s">
        <v>4</v>
      </c>
      <c r="D4" s="1" t="s">
        <v>60</v>
      </c>
      <c r="E4" s="1" t="str">
        <f t="shared" si="0"/>
        <v>E00074</v>
      </c>
      <c r="F4" t="s">
        <v>58</v>
      </c>
      <c r="G4" t="s">
        <v>61</v>
      </c>
      <c r="H4" s="1" t="s">
        <v>59</v>
      </c>
      <c r="J4" t="str">
        <f t="shared" si="1"/>
        <v>Get-AzureADGroup -SearchString ACC-SRV-E00074 | New-AzRoleAssignment -RoleDefinitionName "Desktop Virtualization User" -ResourceName E00074 -ResourceGroupName "rg-avd-prod" -ResourceType 'Microsoft.DesktopVirtualization/applicationGroups'</v>
      </c>
    </row>
    <row r="5" spans="1:10" x14ac:dyDescent="0.45">
      <c r="A5" t="s">
        <v>57</v>
      </c>
      <c r="B5" t="s">
        <v>62</v>
      </c>
      <c r="C5" s="1" t="s">
        <v>5</v>
      </c>
      <c r="D5" s="1" t="s">
        <v>60</v>
      </c>
      <c r="E5" s="1" t="str">
        <f t="shared" si="0"/>
        <v>E00075</v>
      </c>
      <c r="F5" t="s">
        <v>58</v>
      </c>
      <c r="G5" t="s">
        <v>61</v>
      </c>
      <c r="H5" s="1" t="s">
        <v>59</v>
      </c>
      <c r="J5" t="str">
        <f t="shared" si="1"/>
        <v>Get-AzureADGroup -SearchString ACC-SRV-E00075 | New-AzRoleAssignment -RoleDefinitionName "Desktop Virtualization User" -ResourceName E00075 -ResourceGroupName "rg-avd-prod" -ResourceType 'Microsoft.DesktopVirtualization/applicationGroups'</v>
      </c>
    </row>
    <row r="6" spans="1:10" x14ac:dyDescent="0.45">
      <c r="A6" t="s">
        <v>57</v>
      </c>
      <c r="B6" t="s">
        <v>62</v>
      </c>
      <c r="C6" s="1" t="s">
        <v>6</v>
      </c>
      <c r="D6" s="1" t="s">
        <v>60</v>
      </c>
      <c r="E6" s="1" t="str">
        <f t="shared" si="0"/>
        <v>E00076</v>
      </c>
      <c r="F6" t="s">
        <v>58</v>
      </c>
      <c r="G6" t="s">
        <v>61</v>
      </c>
      <c r="H6" s="1" t="s">
        <v>59</v>
      </c>
      <c r="J6" t="str">
        <f t="shared" si="1"/>
        <v>Get-AzureADGroup -SearchString ACC-SRV-E00076 | New-AzRoleAssignment -RoleDefinitionName "Desktop Virtualization User" -ResourceName E00076 -ResourceGroupName "rg-avd-prod" -ResourceType 'Microsoft.DesktopVirtualization/applicationGroups'</v>
      </c>
    </row>
    <row r="7" spans="1:10" x14ac:dyDescent="0.45">
      <c r="A7" t="s">
        <v>57</v>
      </c>
      <c r="B7" t="s">
        <v>62</v>
      </c>
      <c r="C7" s="1" t="s">
        <v>7</v>
      </c>
      <c r="D7" s="1" t="s">
        <v>60</v>
      </c>
      <c r="E7" s="1" t="str">
        <f t="shared" si="0"/>
        <v>E01021</v>
      </c>
      <c r="F7" t="s">
        <v>58</v>
      </c>
      <c r="G7" t="s">
        <v>61</v>
      </c>
      <c r="H7" s="1" t="s">
        <v>59</v>
      </c>
      <c r="J7" t="str">
        <f t="shared" si="1"/>
        <v>Get-AzureADGroup -SearchString ACC-SRV-E01021 | New-AzRoleAssignment -RoleDefinitionName "Desktop Virtualization User" -ResourceName E01021 -ResourceGroupName "rg-avd-prod" -ResourceType 'Microsoft.DesktopVirtualization/applicationGroups'</v>
      </c>
    </row>
    <row r="8" spans="1:10" x14ac:dyDescent="0.45">
      <c r="A8" t="s">
        <v>57</v>
      </c>
      <c r="B8" t="s">
        <v>62</v>
      </c>
      <c r="C8" s="1" t="s">
        <v>8</v>
      </c>
      <c r="D8" s="1" t="s">
        <v>60</v>
      </c>
      <c r="E8" s="1" t="str">
        <f t="shared" si="0"/>
        <v>E01023</v>
      </c>
      <c r="F8" t="s">
        <v>58</v>
      </c>
      <c r="G8" t="s">
        <v>61</v>
      </c>
      <c r="H8" s="1" t="s">
        <v>59</v>
      </c>
      <c r="J8" t="str">
        <f t="shared" si="1"/>
        <v>Get-AzureADGroup -SearchString ACC-SRV-E01023 | New-AzRoleAssignment -RoleDefinitionName "Desktop Virtualization User" -ResourceName E01023 -ResourceGroupName "rg-avd-prod" -ResourceType 'Microsoft.DesktopVirtualization/applicationGroups'</v>
      </c>
    </row>
    <row r="9" spans="1:10" x14ac:dyDescent="0.45">
      <c r="A9" t="s">
        <v>57</v>
      </c>
      <c r="B9" t="s">
        <v>62</v>
      </c>
      <c r="C9" s="1" t="s">
        <v>9</v>
      </c>
      <c r="D9" s="1" t="s">
        <v>60</v>
      </c>
      <c r="E9" s="1" t="str">
        <f t="shared" si="0"/>
        <v>E01049</v>
      </c>
      <c r="F9" t="s">
        <v>58</v>
      </c>
      <c r="G9" t="s">
        <v>61</v>
      </c>
      <c r="H9" s="1" t="s">
        <v>59</v>
      </c>
      <c r="J9" t="str">
        <f t="shared" si="1"/>
        <v>Get-AzureADGroup -SearchString ACC-SRV-E01049 | New-AzRoleAssignment -RoleDefinitionName "Desktop Virtualization User" -ResourceName E01049 -ResourceGroupName "rg-avd-prod" -ResourceType 'Microsoft.DesktopVirtualization/applicationGroups'</v>
      </c>
    </row>
    <row r="10" spans="1:10" x14ac:dyDescent="0.45">
      <c r="A10" t="s">
        <v>57</v>
      </c>
      <c r="B10" t="s">
        <v>62</v>
      </c>
      <c r="C10" s="1" t="s">
        <v>10</v>
      </c>
      <c r="D10" s="1" t="s">
        <v>60</v>
      </c>
      <c r="E10" s="1" t="str">
        <f t="shared" si="0"/>
        <v>E01050</v>
      </c>
      <c r="F10" t="s">
        <v>58</v>
      </c>
      <c r="G10" t="s">
        <v>61</v>
      </c>
      <c r="H10" s="1" t="s">
        <v>59</v>
      </c>
      <c r="J10" t="str">
        <f t="shared" si="1"/>
        <v>Get-AzureADGroup -SearchString ACC-SRV-E01050 | New-AzRoleAssignment -RoleDefinitionName "Desktop Virtualization User" -ResourceName E01050 -ResourceGroupName "rg-avd-prod" -ResourceType 'Microsoft.DesktopVirtualization/applicationGroups'</v>
      </c>
    </row>
    <row r="11" spans="1:10" x14ac:dyDescent="0.45">
      <c r="A11" t="s">
        <v>57</v>
      </c>
      <c r="B11" t="s">
        <v>62</v>
      </c>
      <c r="C11" s="1" t="s">
        <v>11</v>
      </c>
      <c r="D11" s="1" t="s">
        <v>60</v>
      </c>
      <c r="E11" s="1" t="str">
        <f t="shared" si="0"/>
        <v>E01051</v>
      </c>
      <c r="F11" t="s">
        <v>58</v>
      </c>
      <c r="G11" t="s">
        <v>61</v>
      </c>
      <c r="H11" s="1" t="s">
        <v>59</v>
      </c>
      <c r="J11" t="str">
        <f t="shared" si="1"/>
        <v>Get-AzureADGroup -SearchString ACC-SRV-E01051 | New-AzRoleAssignment -RoleDefinitionName "Desktop Virtualization User" -ResourceName E01051 -ResourceGroupName "rg-avd-prod" -ResourceType 'Microsoft.DesktopVirtualization/applicationGroups'</v>
      </c>
    </row>
    <row r="12" spans="1:10" x14ac:dyDescent="0.45">
      <c r="A12" t="s">
        <v>57</v>
      </c>
      <c r="B12" t="s">
        <v>62</v>
      </c>
      <c r="C12" s="1" t="s">
        <v>12</v>
      </c>
      <c r="D12" s="1" t="s">
        <v>60</v>
      </c>
      <c r="E12" s="1" t="str">
        <f t="shared" si="0"/>
        <v>E01052</v>
      </c>
      <c r="F12" t="s">
        <v>58</v>
      </c>
      <c r="G12" t="s">
        <v>61</v>
      </c>
      <c r="H12" s="1" t="s">
        <v>59</v>
      </c>
      <c r="J12" t="str">
        <f t="shared" si="1"/>
        <v>Get-AzureADGroup -SearchString ACC-SRV-E01052 | New-AzRoleAssignment -RoleDefinitionName "Desktop Virtualization User" -ResourceName E01052 -ResourceGroupName "rg-avd-prod" -ResourceType 'Microsoft.DesktopVirtualization/applicationGroups'</v>
      </c>
    </row>
    <row r="13" spans="1:10" x14ac:dyDescent="0.45">
      <c r="A13" t="s">
        <v>57</v>
      </c>
      <c r="B13" t="s">
        <v>62</v>
      </c>
      <c r="C13" s="1" t="s">
        <v>13</v>
      </c>
      <c r="D13" s="1" t="s">
        <v>60</v>
      </c>
      <c r="E13" s="1" t="str">
        <f t="shared" si="0"/>
        <v>E01053</v>
      </c>
      <c r="F13" t="s">
        <v>58</v>
      </c>
      <c r="G13" t="s">
        <v>61</v>
      </c>
      <c r="H13" s="1" t="s">
        <v>59</v>
      </c>
      <c r="J13" t="str">
        <f t="shared" si="1"/>
        <v>Get-AzureADGroup -SearchString ACC-SRV-E01053 | New-AzRoleAssignment -RoleDefinitionName "Desktop Virtualization User" -ResourceName E01053 -ResourceGroupName "rg-avd-prod" -ResourceType 'Microsoft.DesktopVirtualization/applicationGroups'</v>
      </c>
    </row>
    <row r="14" spans="1:10" x14ac:dyDescent="0.45">
      <c r="A14" t="s">
        <v>57</v>
      </c>
      <c r="B14" t="s">
        <v>62</v>
      </c>
      <c r="C14" s="1" t="s">
        <v>14</v>
      </c>
      <c r="D14" s="1" t="s">
        <v>60</v>
      </c>
      <c r="E14" s="1" t="str">
        <f t="shared" si="0"/>
        <v>S0002</v>
      </c>
      <c r="F14" t="s">
        <v>58</v>
      </c>
      <c r="G14" t="s">
        <v>61</v>
      </c>
      <c r="H14" s="1" t="s">
        <v>59</v>
      </c>
      <c r="J14" t="str">
        <f t="shared" si="1"/>
        <v>Get-AzureADGroup -SearchString ACC-SRV-S0002 | New-AzRoleAssignment -RoleDefinitionName "Desktop Virtualization User" -ResourceName S0002 -ResourceGroupName "rg-avd-prod" -ResourceType 'Microsoft.DesktopVirtualization/applicationGroups'</v>
      </c>
    </row>
    <row r="15" spans="1:10" x14ac:dyDescent="0.45">
      <c r="A15" t="s">
        <v>57</v>
      </c>
      <c r="B15" t="s">
        <v>62</v>
      </c>
      <c r="C15" s="1" t="s">
        <v>15</v>
      </c>
      <c r="D15" s="1" t="s">
        <v>60</v>
      </c>
      <c r="E15" s="1" t="str">
        <f t="shared" si="0"/>
        <v>s0004</v>
      </c>
      <c r="F15" t="s">
        <v>58</v>
      </c>
      <c r="G15" t="s">
        <v>61</v>
      </c>
      <c r="H15" s="1" t="s">
        <v>59</v>
      </c>
      <c r="J15" t="str">
        <f t="shared" si="1"/>
        <v>Get-AzureADGroup -SearchString ACC-SRV-s0004 | New-AzRoleAssignment -RoleDefinitionName "Desktop Virtualization User" -ResourceName s0004 -ResourceGroupName "rg-avd-prod" -ResourceType 'Microsoft.DesktopVirtualization/applicationGroups'</v>
      </c>
    </row>
    <row r="16" spans="1:10" x14ac:dyDescent="0.45">
      <c r="A16" t="s">
        <v>57</v>
      </c>
      <c r="B16" t="s">
        <v>62</v>
      </c>
      <c r="C16" s="1" t="s">
        <v>16</v>
      </c>
      <c r="D16" s="1" t="s">
        <v>60</v>
      </c>
      <c r="E16" s="1" t="str">
        <f t="shared" si="0"/>
        <v>S0005</v>
      </c>
      <c r="F16" t="s">
        <v>58</v>
      </c>
      <c r="G16" t="s">
        <v>61</v>
      </c>
      <c r="H16" s="1" t="s">
        <v>59</v>
      </c>
      <c r="J16" t="str">
        <f t="shared" si="1"/>
        <v>Get-AzureADGroup -SearchString ACC-SRV-S0005 | New-AzRoleAssignment -RoleDefinitionName "Desktop Virtualization User" -ResourceName S0005 -ResourceGroupName "rg-avd-prod" -ResourceType 'Microsoft.DesktopVirtualization/applicationGroups'</v>
      </c>
    </row>
    <row r="17" spans="1:10" x14ac:dyDescent="0.45">
      <c r="A17" t="s">
        <v>57</v>
      </c>
      <c r="B17" t="s">
        <v>62</v>
      </c>
      <c r="C17" s="1" t="s">
        <v>17</v>
      </c>
      <c r="D17" s="1" t="s">
        <v>60</v>
      </c>
      <c r="E17" s="1" t="str">
        <f t="shared" si="0"/>
        <v>s0007</v>
      </c>
      <c r="F17" t="s">
        <v>58</v>
      </c>
      <c r="G17" t="s">
        <v>61</v>
      </c>
      <c r="H17" s="1" t="s">
        <v>59</v>
      </c>
      <c r="J17" t="str">
        <f t="shared" si="1"/>
        <v>Get-AzureADGroup -SearchString ACC-SRV-s0007 | New-AzRoleAssignment -RoleDefinitionName "Desktop Virtualization User" -ResourceName s0007 -ResourceGroupName "rg-avd-prod" -ResourceType 'Microsoft.DesktopVirtualization/applicationGroups'</v>
      </c>
    </row>
    <row r="18" spans="1:10" x14ac:dyDescent="0.45">
      <c r="A18" t="s">
        <v>57</v>
      </c>
      <c r="B18" t="s">
        <v>62</v>
      </c>
      <c r="C18" s="1" t="s">
        <v>18</v>
      </c>
      <c r="D18" s="1" t="s">
        <v>60</v>
      </c>
      <c r="E18" s="1" t="str">
        <f t="shared" si="0"/>
        <v>S0010</v>
      </c>
      <c r="F18" t="s">
        <v>58</v>
      </c>
      <c r="G18" t="s">
        <v>61</v>
      </c>
      <c r="H18" s="1" t="s">
        <v>59</v>
      </c>
      <c r="J18" t="str">
        <f t="shared" si="1"/>
        <v>Get-AzureADGroup -SearchString ACC-SRV-S0010 | New-AzRoleAssignment -RoleDefinitionName "Desktop Virtualization User" -ResourceName S0010 -ResourceGroupName "rg-avd-prod" -ResourceType 'Microsoft.DesktopVirtualization/applicationGroups'</v>
      </c>
    </row>
    <row r="19" spans="1:10" x14ac:dyDescent="0.45">
      <c r="A19" t="s">
        <v>57</v>
      </c>
      <c r="B19" t="s">
        <v>62</v>
      </c>
      <c r="C19" s="1" t="s">
        <v>19</v>
      </c>
      <c r="D19" s="1" t="s">
        <v>60</v>
      </c>
      <c r="E19" s="1" t="str">
        <f>C19</f>
        <v>S0011</v>
      </c>
      <c r="F19" t="s">
        <v>58</v>
      </c>
      <c r="G19" t="s">
        <v>61</v>
      </c>
      <c r="H19" s="1" t="s">
        <v>59</v>
      </c>
      <c r="J19" t="str">
        <f>_xlfn.CONCAT(A19:H19)</f>
        <v>Get-AzureADGroup -SearchString ACC-SRV-S0011 | New-AzRoleAssignment -RoleDefinitionName "Desktop Virtualization User" -ResourceName S0011 -ResourceGroupName "rg-avd-prod" -ResourceType 'Microsoft.DesktopVirtualization/applicationGroups'</v>
      </c>
    </row>
    <row r="20" spans="1:10" x14ac:dyDescent="0.45">
      <c r="A20" t="s">
        <v>57</v>
      </c>
      <c r="B20" t="s">
        <v>62</v>
      </c>
      <c r="C20" s="1" t="s">
        <v>20</v>
      </c>
      <c r="D20" s="1" t="s">
        <v>60</v>
      </c>
      <c r="E20" s="1" t="str">
        <f t="shared" ref="E20:E46" si="2">C20</f>
        <v>S0012</v>
      </c>
      <c r="F20" t="s">
        <v>58</v>
      </c>
      <c r="G20" t="s">
        <v>61</v>
      </c>
      <c r="H20" s="1" t="s">
        <v>59</v>
      </c>
      <c r="J20" t="str">
        <f t="shared" ref="J20:J46" si="3">_xlfn.CONCAT(A20:H20)</f>
        <v>Get-AzureADGroup -SearchString ACC-SRV-S0012 | New-AzRoleAssignment -RoleDefinitionName "Desktop Virtualization User" -ResourceName S0012 -ResourceGroupName "rg-avd-prod" -ResourceType 'Microsoft.DesktopVirtualization/applicationGroups'</v>
      </c>
    </row>
    <row r="21" spans="1:10" x14ac:dyDescent="0.45">
      <c r="A21" t="s">
        <v>57</v>
      </c>
      <c r="B21" t="s">
        <v>62</v>
      </c>
      <c r="C21" s="1" t="s">
        <v>21</v>
      </c>
      <c r="D21" s="1" t="s">
        <v>60</v>
      </c>
      <c r="E21" s="1" t="str">
        <f t="shared" si="2"/>
        <v>S0013</v>
      </c>
      <c r="F21" t="s">
        <v>58</v>
      </c>
      <c r="G21" t="s">
        <v>61</v>
      </c>
      <c r="H21" s="1" t="s">
        <v>59</v>
      </c>
      <c r="J21" t="str">
        <f t="shared" si="3"/>
        <v>Get-AzureADGroup -SearchString ACC-SRV-S0013 | New-AzRoleAssignment -RoleDefinitionName "Desktop Virtualization User" -ResourceName S0013 -ResourceGroupName "rg-avd-prod" -ResourceType 'Microsoft.DesktopVirtualization/applicationGroups'</v>
      </c>
    </row>
    <row r="22" spans="1:10" x14ac:dyDescent="0.45">
      <c r="A22" t="s">
        <v>57</v>
      </c>
      <c r="B22" t="s">
        <v>62</v>
      </c>
      <c r="C22" s="1" t="s">
        <v>22</v>
      </c>
      <c r="D22" s="1" t="s">
        <v>60</v>
      </c>
      <c r="E22" s="1" t="str">
        <f t="shared" si="2"/>
        <v>S0018</v>
      </c>
      <c r="F22" t="s">
        <v>58</v>
      </c>
      <c r="G22" t="s">
        <v>61</v>
      </c>
      <c r="H22" s="1" t="s">
        <v>59</v>
      </c>
      <c r="J22" t="str">
        <f t="shared" si="3"/>
        <v>Get-AzureADGroup -SearchString ACC-SRV-S0018 | New-AzRoleAssignment -RoleDefinitionName "Desktop Virtualization User" -ResourceName S0018 -ResourceGroupName "rg-avd-prod" -ResourceType 'Microsoft.DesktopVirtualization/applicationGroups'</v>
      </c>
    </row>
    <row r="23" spans="1:10" x14ac:dyDescent="0.45">
      <c r="A23" t="s">
        <v>57</v>
      </c>
      <c r="B23" t="s">
        <v>62</v>
      </c>
      <c r="C23" s="1" t="s">
        <v>23</v>
      </c>
      <c r="D23" s="1" t="s">
        <v>60</v>
      </c>
      <c r="E23" s="1" t="str">
        <f t="shared" si="2"/>
        <v>S0020</v>
      </c>
      <c r="F23" t="s">
        <v>58</v>
      </c>
      <c r="G23" t="s">
        <v>61</v>
      </c>
      <c r="H23" s="1" t="s">
        <v>59</v>
      </c>
      <c r="J23" t="str">
        <f t="shared" si="3"/>
        <v>Get-AzureADGroup -SearchString ACC-SRV-S0020 | New-AzRoleAssignment -RoleDefinitionName "Desktop Virtualization User" -ResourceName S0020 -ResourceGroupName "rg-avd-prod" -ResourceType 'Microsoft.DesktopVirtualization/applicationGroups'</v>
      </c>
    </row>
    <row r="24" spans="1:10" x14ac:dyDescent="0.45">
      <c r="A24" t="s">
        <v>57</v>
      </c>
      <c r="B24" t="s">
        <v>62</v>
      </c>
      <c r="C24" s="1" t="s">
        <v>24</v>
      </c>
      <c r="D24" s="1" t="s">
        <v>60</v>
      </c>
      <c r="E24" s="1" t="str">
        <f t="shared" si="2"/>
        <v>S0029</v>
      </c>
      <c r="F24" t="s">
        <v>58</v>
      </c>
      <c r="G24" t="s">
        <v>61</v>
      </c>
      <c r="H24" s="1" t="s">
        <v>59</v>
      </c>
      <c r="J24" t="str">
        <f t="shared" si="3"/>
        <v>Get-AzureADGroup -SearchString ACC-SRV-S0029 | New-AzRoleAssignment -RoleDefinitionName "Desktop Virtualization User" -ResourceName S0029 -ResourceGroupName "rg-avd-prod" -ResourceType 'Microsoft.DesktopVirtualization/applicationGroups'</v>
      </c>
    </row>
    <row r="25" spans="1:10" x14ac:dyDescent="0.45">
      <c r="A25" t="s">
        <v>57</v>
      </c>
      <c r="B25" t="s">
        <v>62</v>
      </c>
      <c r="C25" s="1" t="s">
        <v>25</v>
      </c>
      <c r="D25" s="1" t="s">
        <v>60</v>
      </c>
      <c r="E25" s="1" t="str">
        <f t="shared" si="2"/>
        <v>S0036</v>
      </c>
      <c r="F25" t="s">
        <v>58</v>
      </c>
      <c r="G25" t="s">
        <v>61</v>
      </c>
      <c r="H25" s="1" t="s">
        <v>59</v>
      </c>
      <c r="J25" t="str">
        <f t="shared" si="3"/>
        <v>Get-AzureADGroup -SearchString ACC-SRV-S0036 | New-AzRoleAssignment -RoleDefinitionName "Desktop Virtualization User" -ResourceName S0036 -ResourceGroupName "rg-avd-prod" -ResourceType 'Microsoft.DesktopVirtualization/applicationGroups'</v>
      </c>
    </row>
    <row r="26" spans="1:10" x14ac:dyDescent="0.45">
      <c r="A26" t="s">
        <v>57</v>
      </c>
      <c r="B26" t="s">
        <v>62</v>
      </c>
      <c r="C26" s="1" t="s">
        <v>26</v>
      </c>
      <c r="D26" s="1" t="s">
        <v>60</v>
      </c>
      <c r="E26" s="1" t="str">
        <f t="shared" si="2"/>
        <v>S0037</v>
      </c>
      <c r="F26" t="s">
        <v>58</v>
      </c>
      <c r="G26" t="s">
        <v>61</v>
      </c>
      <c r="H26" s="1" t="s">
        <v>59</v>
      </c>
      <c r="J26" t="str">
        <f t="shared" si="3"/>
        <v>Get-AzureADGroup -SearchString ACC-SRV-S0037 | New-AzRoleAssignment -RoleDefinitionName "Desktop Virtualization User" -ResourceName S0037 -ResourceGroupName "rg-avd-prod" -ResourceType 'Microsoft.DesktopVirtualization/applicationGroups'</v>
      </c>
    </row>
    <row r="27" spans="1:10" x14ac:dyDescent="0.45">
      <c r="A27" t="s">
        <v>57</v>
      </c>
      <c r="B27" t="s">
        <v>62</v>
      </c>
      <c r="C27" s="1" t="s">
        <v>27</v>
      </c>
      <c r="D27" s="1" t="s">
        <v>60</v>
      </c>
      <c r="E27" s="1" t="str">
        <f t="shared" si="2"/>
        <v>S0038</v>
      </c>
      <c r="F27" t="s">
        <v>58</v>
      </c>
      <c r="G27" t="s">
        <v>61</v>
      </c>
      <c r="H27" s="1" t="s">
        <v>59</v>
      </c>
      <c r="J27" t="str">
        <f t="shared" si="3"/>
        <v>Get-AzureADGroup -SearchString ACC-SRV-S0038 | New-AzRoleAssignment -RoleDefinitionName "Desktop Virtualization User" -ResourceName S0038 -ResourceGroupName "rg-avd-prod" -ResourceType 'Microsoft.DesktopVirtualization/applicationGroups'</v>
      </c>
    </row>
    <row r="28" spans="1:10" x14ac:dyDescent="0.45">
      <c r="A28" t="s">
        <v>57</v>
      </c>
      <c r="B28" t="s">
        <v>62</v>
      </c>
      <c r="C28" s="1" t="s">
        <v>28</v>
      </c>
      <c r="D28" s="1" t="s">
        <v>60</v>
      </c>
      <c r="E28" s="1" t="str">
        <f t="shared" si="2"/>
        <v>S0064</v>
      </c>
      <c r="F28" t="s">
        <v>58</v>
      </c>
      <c r="G28" t="s">
        <v>61</v>
      </c>
      <c r="H28" s="1" t="s">
        <v>59</v>
      </c>
      <c r="J28" t="str">
        <f t="shared" si="3"/>
        <v>Get-AzureADGroup -SearchString ACC-SRV-S0064 | New-AzRoleAssignment -RoleDefinitionName "Desktop Virtualization User" -ResourceName S0064 -ResourceGroupName "rg-avd-prod" -ResourceType 'Microsoft.DesktopVirtualization/applicationGroups'</v>
      </c>
    </row>
    <row r="29" spans="1:10" x14ac:dyDescent="0.45">
      <c r="A29" t="s">
        <v>57</v>
      </c>
      <c r="B29" t="s">
        <v>62</v>
      </c>
      <c r="C29" s="1" t="s">
        <v>29</v>
      </c>
      <c r="D29" s="1" t="s">
        <v>60</v>
      </c>
      <c r="E29" s="1" t="str">
        <f t="shared" si="2"/>
        <v>S0076</v>
      </c>
      <c r="F29" t="s">
        <v>58</v>
      </c>
      <c r="G29" t="s">
        <v>61</v>
      </c>
      <c r="H29" s="1" t="s">
        <v>59</v>
      </c>
      <c r="J29" t="str">
        <f t="shared" si="3"/>
        <v>Get-AzureADGroup -SearchString ACC-SRV-S0076 | New-AzRoleAssignment -RoleDefinitionName "Desktop Virtualization User" -ResourceName S0076 -ResourceGroupName "rg-avd-prod" -ResourceType 'Microsoft.DesktopVirtualization/applicationGroups'</v>
      </c>
    </row>
    <row r="30" spans="1:10" x14ac:dyDescent="0.45">
      <c r="A30" t="s">
        <v>57</v>
      </c>
      <c r="B30" t="s">
        <v>62</v>
      </c>
      <c r="C30" s="1" t="s">
        <v>30</v>
      </c>
      <c r="D30" s="1" t="s">
        <v>60</v>
      </c>
      <c r="E30" s="1" t="str">
        <f t="shared" si="2"/>
        <v>S0086</v>
      </c>
      <c r="F30" t="s">
        <v>58</v>
      </c>
      <c r="G30" t="s">
        <v>61</v>
      </c>
      <c r="H30" s="1" t="s">
        <v>59</v>
      </c>
      <c r="J30" t="str">
        <f t="shared" si="3"/>
        <v>Get-AzureADGroup -SearchString ACC-SRV-S0086 | New-AzRoleAssignment -RoleDefinitionName "Desktop Virtualization User" -ResourceName S0086 -ResourceGroupName "rg-avd-prod" -ResourceType 'Microsoft.DesktopVirtualization/applicationGroups'</v>
      </c>
    </row>
    <row r="31" spans="1:10" x14ac:dyDescent="0.45">
      <c r="A31" t="s">
        <v>57</v>
      </c>
      <c r="B31" t="s">
        <v>62</v>
      </c>
      <c r="C31" s="1" t="s">
        <v>31</v>
      </c>
      <c r="D31" s="1" t="s">
        <v>60</v>
      </c>
      <c r="E31" s="1" t="str">
        <f t="shared" si="2"/>
        <v>silv-d947-wrn</v>
      </c>
      <c r="F31" t="s">
        <v>58</v>
      </c>
      <c r="G31" t="s">
        <v>61</v>
      </c>
      <c r="H31" s="1" t="s">
        <v>59</v>
      </c>
      <c r="J31" t="str">
        <f t="shared" si="3"/>
        <v>Get-AzureADGroup -SearchString ACC-SRV-silv-d947-wrn | New-AzRoleAssignment -RoleDefinitionName "Desktop Virtualization User" -ResourceName silv-d947-wrn -ResourceGroupName "rg-avd-prod" -ResourceType 'Microsoft.DesktopVirtualization/applicationGroups'</v>
      </c>
    </row>
    <row r="32" spans="1:10" x14ac:dyDescent="0.45">
      <c r="A32" t="s">
        <v>57</v>
      </c>
      <c r="B32" t="s">
        <v>62</v>
      </c>
      <c r="C32" s="1" t="s">
        <v>32</v>
      </c>
      <c r="D32" s="1" t="s">
        <v>60</v>
      </c>
      <c r="E32" s="1" t="str">
        <f t="shared" si="2"/>
        <v>sslnappdkhos001</v>
      </c>
      <c r="F32" t="s">
        <v>58</v>
      </c>
      <c r="G32" t="s">
        <v>61</v>
      </c>
      <c r="H32" s="1" t="s">
        <v>59</v>
      </c>
      <c r="J32" t="str">
        <f t="shared" si="3"/>
        <v>Get-AzureADGroup -SearchString ACC-SRV-sslnappdkhos001 | New-AzRoleAssignment -RoleDefinitionName "Desktop Virtualization User" -ResourceName sslnappdkhos001 -ResourceGroupName "rg-avd-prod" -ResourceType 'Microsoft.DesktopVirtualization/applicationGroups'</v>
      </c>
    </row>
    <row r="33" spans="1:10" x14ac:dyDescent="0.45">
      <c r="A33" t="s">
        <v>57</v>
      </c>
      <c r="B33" t="s">
        <v>62</v>
      </c>
      <c r="C33" s="1" t="s">
        <v>33</v>
      </c>
      <c r="D33" s="1" t="s">
        <v>60</v>
      </c>
      <c r="E33" s="1" t="str">
        <f t="shared" si="2"/>
        <v>sslnappdkhos002</v>
      </c>
      <c r="F33" t="s">
        <v>58</v>
      </c>
      <c r="G33" t="s">
        <v>61</v>
      </c>
      <c r="H33" s="1" t="s">
        <v>59</v>
      </c>
      <c r="J33" t="str">
        <f t="shared" si="3"/>
        <v>Get-AzureADGroup -SearchString ACC-SRV-sslnappdkhos002 | New-AzRoleAssignment -RoleDefinitionName "Desktop Virtualization User" -ResourceName sslnappdkhos002 -ResourceGroupName "rg-avd-prod" -ResourceType 'Microsoft.DesktopVirtualization/applicationGroups'</v>
      </c>
    </row>
    <row r="34" spans="1:10" x14ac:dyDescent="0.45">
      <c r="A34" t="s">
        <v>57</v>
      </c>
      <c r="B34" t="s">
        <v>62</v>
      </c>
      <c r="C34" s="1" t="s">
        <v>34</v>
      </c>
      <c r="D34" s="1" t="s">
        <v>60</v>
      </c>
      <c r="E34" s="1" t="str">
        <f t="shared" si="2"/>
        <v>sslnappdkhos003</v>
      </c>
      <c r="F34" t="s">
        <v>58</v>
      </c>
      <c r="G34" t="s">
        <v>61</v>
      </c>
      <c r="H34" s="1" t="s">
        <v>59</v>
      </c>
      <c r="J34" t="str">
        <f t="shared" si="3"/>
        <v>Get-AzureADGroup -SearchString ACC-SRV-sslnappdkhos003 | New-AzRoleAssignment -RoleDefinitionName "Desktop Virtualization User" -ResourceName sslnappdkhos003 -ResourceGroupName "rg-avd-prod" -ResourceType 'Microsoft.DesktopVirtualization/applicationGroups'</v>
      </c>
    </row>
    <row r="35" spans="1:10" x14ac:dyDescent="0.45">
      <c r="A35" t="s">
        <v>57</v>
      </c>
      <c r="B35" t="s">
        <v>62</v>
      </c>
      <c r="C35" s="1" t="s">
        <v>35</v>
      </c>
      <c r="D35" s="1" t="s">
        <v>60</v>
      </c>
      <c r="E35" s="1" t="str">
        <f t="shared" si="2"/>
        <v>sslnappdkhos004</v>
      </c>
      <c r="F35" t="s">
        <v>58</v>
      </c>
      <c r="G35" t="s">
        <v>61</v>
      </c>
      <c r="H35" s="1" t="s">
        <v>59</v>
      </c>
      <c r="J35" t="str">
        <f t="shared" si="3"/>
        <v>Get-AzureADGroup -SearchString ACC-SRV-sslnappdkhos004 | New-AzRoleAssignment -RoleDefinitionName "Desktop Virtualization User" -ResourceName sslnappdkhos004 -ResourceGroupName "rg-avd-prod" -ResourceType 'Microsoft.DesktopVirtualization/applicationGroups'</v>
      </c>
    </row>
    <row r="36" spans="1:10" x14ac:dyDescent="0.45">
      <c r="A36" t="s">
        <v>57</v>
      </c>
      <c r="B36" t="s">
        <v>62</v>
      </c>
      <c r="C36" s="1" t="s">
        <v>36</v>
      </c>
      <c r="D36" s="1" t="s">
        <v>60</v>
      </c>
      <c r="E36" s="1" t="str">
        <f t="shared" si="2"/>
        <v>sslnappdkhos005</v>
      </c>
      <c r="F36" t="s">
        <v>58</v>
      </c>
      <c r="G36" t="s">
        <v>61</v>
      </c>
      <c r="H36" s="1" t="s">
        <v>59</v>
      </c>
      <c r="J36" t="str">
        <f t="shared" si="3"/>
        <v>Get-AzureADGroup -SearchString ACC-SRV-sslnappdkhos005 | New-AzRoleAssignment -RoleDefinitionName "Desktop Virtualization User" -ResourceName sslnappdkhos005 -ResourceGroupName "rg-avd-prod" -ResourceType 'Microsoft.DesktopVirtualization/applicationGroups'</v>
      </c>
    </row>
    <row r="37" spans="1:10" x14ac:dyDescent="0.45">
      <c r="A37" t="s">
        <v>57</v>
      </c>
      <c r="B37" t="s">
        <v>62</v>
      </c>
      <c r="C37" s="1" t="s">
        <v>37</v>
      </c>
      <c r="D37" s="1" t="s">
        <v>60</v>
      </c>
      <c r="E37" s="1" t="str">
        <f t="shared" si="2"/>
        <v>sslnappdkhos006</v>
      </c>
      <c r="F37" t="s">
        <v>58</v>
      </c>
      <c r="G37" t="s">
        <v>61</v>
      </c>
      <c r="H37" s="1" t="s">
        <v>59</v>
      </c>
      <c r="J37" t="str">
        <f t="shared" si="3"/>
        <v>Get-AzureADGroup -SearchString ACC-SRV-sslnappdkhos006 | New-AzRoleAssignment -RoleDefinitionName "Desktop Virtualization User" -ResourceName sslnappdkhos006 -ResourceGroupName "rg-avd-prod" -ResourceType 'Microsoft.DesktopVirtualization/applicationGroups'</v>
      </c>
    </row>
    <row r="38" spans="1:10" x14ac:dyDescent="0.45">
      <c r="A38" t="s">
        <v>57</v>
      </c>
      <c r="B38" t="s">
        <v>62</v>
      </c>
      <c r="C38" s="1" t="s">
        <v>38</v>
      </c>
      <c r="D38" s="1" t="s">
        <v>60</v>
      </c>
      <c r="E38" s="1" t="str">
        <f t="shared" si="2"/>
        <v>sslnappdkhos102</v>
      </c>
      <c r="F38" t="s">
        <v>58</v>
      </c>
      <c r="G38" t="s">
        <v>61</v>
      </c>
      <c r="H38" s="1" t="s">
        <v>59</v>
      </c>
      <c r="J38" t="str">
        <f t="shared" si="3"/>
        <v>Get-AzureADGroup -SearchString ACC-SRV-sslnappdkhos102 | New-AzRoleAssignment -RoleDefinitionName "Desktop Virtualization User" -ResourceName sslnappdkhos102 -ResourceGroupName "rg-avd-prod" -ResourceType 'Microsoft.DesktopVirtualization/applicationGroups'</v>
      </c>
    </row>
    <row r="39" spans="1:10" x14ac:dyDescent="0.45">
      <c r="A39" t="s">
        <v>57</v>
      </c>
      <c r="B39" t="s">
        <v>62</v>
      </c>
      <c r="C39" s="1" t="s">
        <v>39</v>
      </c>
      <c r="D39" s="1" t="s">
        <v>60</v>
      </c>
      <c r="E39" s="1" t="str">
        <f t="shared" si="2"/>
        <v>sslnftpdkhos001</v>
      </c>
      <c r="F39" t="s">
        <v>58</v>
      </c>
      <c r="G39" t="s">
        <v>61</v>
      </c>
      <c r="H39" s="1" t="s">
        <v>59</v>
      </c>
      <c r="J39" t="str">
        <f t="shared" si="3"/>
        <v>Get-AzureADGroup -SearchString ACC-SRV-sslnftpdkhos001 | New-AzRoleAssignment -RoleDefinitionName "Desktop Virtualization User" -ResourceName sslnftpdkhos001 -ResourceGroupName "rg-avd-prod" -ResourceType 'Microsoft.DesktopVirtualization/applicationGroups'</v>
      </c>
    </row>
    <row r="40" spans="1:10" x14ac:dyDescent="0.45">
      <c r="A40" t="s">
        <v>57</v>
      </c>
      <c r="B40" t="s">
        <v>62</v>
      </c>
      <c r="C40" s="1" t="s">
        <v>40</v>
      </c>
      <c r="D40" s="1" t="s">
        <v>60</v>
      </c>
      <c r="E40" s="1" t="str">
        <f t="shared" si="2"/>
        <v>sslnmsgdkhos001</v>
      </c>
      <c r="F40" t="s">
        <v>58</v>
      </c>
      <c r="G40" t="s">
        <v>61</v>
      </c>
      <c r="H40" s="1" t="s">
        <v>59</v>
      </c>
      <c r="J40" t="str">
        <f t="shared" si="3"/>
        <v>Get-AzureADGroup -SearchString ACC-SRV-sslnmsgdkhos001 | New-AzRoleAssignment -RoleDefinitionName "Desktop Virtualization User" -ResourceName sslnmsgdkhos001 -ResourceGroupName "rg-avd-prod" -ResourceType 'Microsoft.DesktopVirtualization/applicationGroups'</v>
      </c>
    </row>
    <row r="41" spans="1:10" x14ac:dyDescent="0.45">
      <c r="A41" t="s">
        <v>57</v>
      </c>
      <c r="B41" t="s">
        <v>62</v>
      </c>
      <c r="C41" s="1" t="s">
        <v>41</v>
      </c>
      <c r="D41" s="1" t="s">
        <v>60</v>
      </c>
      <c r="E41" s="1" t="str">
        <f t="shared" si="2"/>
        <v>sslnprxdkhos001</v>
      </c>
      <c r="F41" t="s">
        <v>58</v>
      </c>
      <c r="G41" t="s">
        <v>61</v>
      </c>
      <c r="H41" s="1" t="s">
        <v>59</v>
      </c>
      <c r="J41" t="str">
        <f t="shared" si="3"/>
        <v>Get-AzureADGroup -SearchString ACC-SRV-sslnprxdkhos001 | New-AzRoleAssignment -RoleDefinitionName "Desktop Virtualization User" -ResourceName sslnprxdkhos001 -ResourceGroupName "rg-avd-prod" -ResourceType 'Microsoft.DesktopVirtualization/applicationGroups'</v>
      </c>
    </row>
    <row r="42" spans="1:10" x14ac:dyDescent="0.45">
      <c r="A42" t="s">
        <v>57</v>
      </c>
      <c r="B42" t="s">
        <v>62</v>
      </c>
      <c r="C42" s="1" t="s">
        <v>42</v>
      </c>
      <c r="D42" s="1" t="s">
        <v>60</v>
      </c>
      <c r="E42" s="1" t="str">
        <f t="shared" si="2"/>
        <v>sslnsepdkhos001</v>
      </c>
      <c r="F42" t="s">
        <v>58</v>
      </c>
      <c r="G42" t="s">
        <v>61</v>
      </c>
      <c r="H42" s="1" t="s">
        <v>59</v>
      </c>
      <c r="J42" t="str">
        <f t="shared" si="3"/>
        <v>Get-AzureADGroup -SearchString ACC-SRV-sslnsepdkhos001 | New-AzRoleAssignment -RoleDefinitionName "Desktop Virtualization User" -ResourceName sslnsepdkhos001 -ResourceGroupName "rg-avd-prod" -ResourceType 'Microsoft.DesktopVirtualization/applicationGroups'</v>
      </c>
    </row>
    <row r="43" spans="1:10" x14ac:dyDescent="0.45">
      <c r="A43" t="s">
        <v>57</v>
      </c>
      <c r="B43" t="s">
        <v>62</v>
      </c>
      <c r="C43" s="1" t="s">
        <v>43</v>
      </c>
      <c r="D43" s="1" t="s">
        <v>60</v>
      </c>
      <c r="E43" s="1" t="str">
        <f t="shared" si="2"/>
        <v>sslnsmsdkhos001</v>
      </c>
      <c r="F43" t="s">
        <v>58</v>
      </c>
      <c r="G43" t="s">
        <v>61</v>
      </c>
      <c r="H43" s="1" t="s">
        <v>59</v>
      </c>
      <c r="J43" t="str">
        <f t="shared" si="3"/>
        <v>Get-AzureADGroup -SearchString ACC-SRV-sslnsmsdkhos001 | New-AzRoleAssignment -RoleDefinitionName "Desktop Virtualization User" -ResourceName sslnsmsdkhos001 -ResourceGroupName "rg-avd-prod" -ResourceType 'Microsoft.DesktopVirtualization/applicationGroups'</v>
      </c>
    </row>
    <row r="44" spans="1:10" x14ac:dyDescent="0.45">
      <c r="A44" t="s">
        <v>57</v>
      </c>
      <c r="B44" t="s">
        <v>62</v>
      </c>
      <c r="C44" s="1" t="s">
        <v>44</v>
      </c>
      <c r="D44" s="1" t="s">
        <v>60</v>
      </c>
      <c r="E44" s="1" t="str">
        <f t="shared" si="2"/>
        <v>sslnsqldkhos002</v>
      </c>
      <c r="F44" t="s">
        <v>58</v>
      </c>
      <c r="G44" t="s">
        <v>61</v>
      </c>
      <c r="H44" s="1" t="s">
        <v>59</v>
      </c>
      <c r="J44" t="str">
        <f t="shared" si="3"/>
        <v>Get-AzureADGroup -SearchString ACC-SRV-sslnsqldkhos002 | New-AzRoleAssignment -RoleDefinitionName "Desktop Virtualization User" -ResourceName sslnsqldkhos002 -ResourceGroupName "rg-avd-prod" -ResourceType 'Microsoft.DesktopVirtualization/applicationGroups'</v>
      </c>
    </row>
    <row r="45" spans="1:10" x14ac:dyDescent="0.45">
      <c r="A45" t="s">
        <v>57</v>
      </c>
      <c r="B45" t="s">
        <v>62</v>
      </c>
      <c r="C45" s="1" t="s">
        <v>45</v>
      </c>
      <c r="D45" s="1" t="s">
        <v>60</v>
      </c>
      <c r="E45" s="1" t="str">
        <f t="shared" si="2"/>
        <v>sslnsqldkhos003</v>
      </c>
      <c r="F45" t="s">
        <v>58</v>
      </c>
      <c r="G45" t="s">
        <v>61</v>
      </c>
      <c r="H45" s="1" t="s">
        <v>59</v>
      </c>
      <c r="J45" t="str">
        <f t="shared" si="3"/>
        <v>Get-AzureADGroup -SearchString ACC-SRV-sslnsqldkhos003 | New-AzRoleAssignment -RoleDefinitionName "Desktop Virtualization User" -ResourceName sslnsqldkhos003 -ResourceGroupName "rg-avd-prod" -ResourceType 'Microsoft.DesktopVirtualization/applicationGroups'</v>
      </c>
    </row>
    <row r="46" spans="1:10" x14ac:dyDescent="0.45">
      <c r="A46" t="s">
        <v>57</v>
      </c>
      <c r="B46" t="s">
        <v>62</v>
      </c>
      <c r="C46" s="1" t="s">
        <v>46</v>
      </c>
      <c r="D46" s="1" t="s">
        <v>60</v>
      </c>
      <c r="E46" s="1" t="str">
        <f t="shared" si="2"/>
        <v>TTTPADM6000</v>
      </c>
      <c r="F46" t="s">
        <v>58</v>
      </c>
      <c r="G46" t="s">
        <v>61</v>
      </c>
      <c r="H46" s="1" t="s">
        <v>59</v>
      </c>
      <c r="J46" t="str">
        <f t="shared" si="3"/>
        <v>Get-AzureADGroup -SearchString ACC-SRV-TTTPADM6000 | New-AzRoleAssignment -RoleDefinitionName "Desktop Virtualization User" -ResourceName TTTPADM6000 -ResourceGroupName "rg-avd-prod" -ResourceType 'Microsoft.DesktopVirtualization/applicationGroups'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E306-E99B-4DF7-BB2B-F05B350E27EC}">
  <dimension ref="A1:O45"/>
  <sheetViews>
    <sheetView topLeftCell="B1" workbookViewId="0">
      <selection activeCell="O19" sqref="O19:O45"/>
    </sheetView>
  </sheetViews>
  <sheetFormatPr defaultRowHeight="14.25" x14ac:dyDescent="0.45"/>
  <cols>
    <col min="2" max="2" width="28.19921875" bestFit="1" customWidth="1"/>
  </cols>
  <sheetData>
    <row r="1" spans="1:15" x14ac:dyDescent="0.45">
      <c r="A1" t="s">
        <v>57</v>
      </c>
      <c r="B1" s="1" t="s">
        <v>63</v>
      </c>
      <c r="C1" s="1" t="s">
        <v>60</v>
      </c>
      <c r="D1" s="1" t="s">
        <v>2</v>
      </c>
      <c r="E1" t="s">
        <v>58</v>
      </c>
      <c r="F1" t="s">
        <v>61</v>
      </c>
      <c r="G1" s="1" t="s">
        <v>59</v>
      </c>
      <c r="O1" t="str">
        <f>_xlfn.CONCAT(A1:G1)</f>
        <v>Get-AzureADGroup -SearchString DIR-SRV-LocalAdmin-All-Servers | New-AzRoleAssignment -RoleDefinitionName "Desktop Virtualization User" -ResourceName A04370 -ResourceGroupName "rg-avd-prod" -ResourceType 'Microsoft.DesktopVirtualization/applicationGroups'</v>
      </c>
    </row>
    <row r="2" spans="1:15" x14ac:dyDescent="0.45">
      <c r="A2" t="s">
        <v>57</v>
      </c>
      <c r="B2" s="1" t="s">
        <v>63</v>
      </c>
      <c r="C2" s="1" t="s">
        <v>60</v>
      </c>
      <c r="D2" s="1" t="s">
        <v>3</v>
      </c>
      <c r="E2" t="s">
        <v>58</v>
      </c>
      <c r="F2" t="s">
        <v>61</v>
      </c>
      <c r="G2" s="1" t="s">
        <v>59</v>
      </c>
      <c r="O2" t="str">
        <f t="shared" ref="O2:O45" si="0">_xlfn.CONCAT(A2:G2)</f>
        <v>Get-AzureADGroup -SearchString DIR-SRV-LocalAdmin-All-Servers | New-AzRoleAssignment -RoleDefinitionName "Desktop Virtualization User" -ResourceName A04759 -ResourceGroupName "rg-avd-prod" -ResourceType 'Microsoft.DesktopVirtualization/applicationGroups'</v>
      </c>
    </row>
    <row r="3" spans="1:15" x14ac:dyDescent="0.45">
      <c r="A3" t="s">
        <v>57</v>
      </c>
      <c r="B3" s="1" t="s">
        <v>63</v>
      </c>
      <c r="C3" s="1" t="s">
        <v>60</v>
      </c>
      <c r="D3" s="1" t="s">
        <v>4</v>
      </c>
      <c r="E3" t="s">
        <v>58</v>
      </c>
      <c r="F3" t="s">
        <v>61</v>
      </c>
      <c r="G3" s="1" t="s">
        <v>59</v>
      </c>
      <c r="O3" t="str">
        <f t="shared" si="0"/>
        <v>Get-AzureADGroup -SearchString DIR-SRV-LocalAdmin-All-Servers | New-AzRoleAssignment -RoleDefinitionName "Desktop Virtualization User" -ResourceName E00074 -ResourceGroupName "rg-avd-prod" -ResourceType 'Microsoft.DesktopVirtualization/applicationGroups'</v>
      </c>
    </row>
    <row r="4" spans="1:15" x14ac:dyDescent="0.45">
      <c r="A4" t="s">
        <v>57</v>
      </c>
      <c r="B4" s="1" t="s">
        <v>63</v>
      </c>
      <c r="C4" s="1" t="s">
        <v>60</v>
      </c>
      <c r="D4" s="1" t="s">
        <v>5</v>
      </c>
      <c r="E4" t="s">
        <v>58</v>
      </c>
      <c r="F4" t="s">
        <v>61</v>
      </c>
      <c r="G4" s="1" t="s">
        <v>59</v>
      </c>
      <c r="O4" t="str">
        <f t="shared" si="0"/>
        <v>Get-AzureADGroup -SearchString DIR-SRV-LocalAdmin-All-Servers | New-AzRoleAssignment -RoleDefinitionName "Desktop Virtualization User" -ResourceName E00075 -ResourceGroupName "rg-avd-prod" -ResourceType 'Microsoft.DesktopVirtualization/applicationGroups'</v>
      </c>
    </row>
    <row r="5" spans="1:15" x14ac:dyDescent="0.45">
      <c r="A5" t="s">
        <v>57</v>
      </c>
      <c r="B5" s="1" t="s">
        <v>63</v>
      </c>
      <c r="C5" s="1" t="s">
        <v>60</v>
      </c>
      <c r="D5" s="1" t="s">
        <v>6</v>
      </c>
      <c r="E5" t="s">
        <v>58</v>
      </c>
      <c r="F5" t="s">
        <v>61</v>
      </c>
      <c r="G5" s="1" t="s">
        <v>59</v>
      </c>
      <c r="O5" t="str">
        <f t="shared" si="0"/>
        <v>Get-AzureADGroup -SearchString DIR-SRV-LocalAdmin-All-Servers | New-AzRoleAssignment -RoleDefinitionName "Desktop Virtualization User" -ResourceName E00076 -ResourceGroupName "rg-avd-prod" -ResourceType 'Microsoft.DesktopVirtualization/applicationGroups'</v>
      </c>
    </row>
    <row r="6" spans="1:15" x14ac:dyDescent="0.45">
      <c r="A6" t="s">
        <v>57</v>
      </c>
      <c r="B6" s="1" t="s">
        <v>63</v>
      </c>
      <c r="C6" s="1" t="s">
        <v>60</v>
      </c>
      <c r="D6" s="1" t="s">
        <v>7</v>
      </c>
      <c r="E6" t="s">
        <v>58</v>
      </c>
      <c r="F6" t="s">
        <v>61</v>
      </c>
      <c r="G6" s="1" t="s">
        <v>59</v>
      </c>
      <c r="O6" t="str">
        <f t="shared" si="0"/>
        <v>Get-AzureADGroup -SearchString DIR-SRV-LocalAdmin-All-Servers | New-AzRoleAssignment -RoleDefinitionName "Desktop Virtualization User" -ResourceName E01021 -ResourceGroupName "rg-avd-prod" -ResourceType 'Microsoft.DesktopVirtualization/applicationGroups'</v>
      </c>
    </row>
    <row r="7" spans="1:15" x14ac:dyDescent="0.45">
      <c r="A7" t="s">
        <v>57</v>
      </c>
      <c r="B7" s="1" t="s">
        <v>63</v>
      </c>
      <c r="C7" s="1" t="s">
        <v>60</v>
      </c>
      <c r="D7" s="1" t="s">
        <v>8</v>
      </c>
      <c r="E7" t="s">
        <v>58</v>
      </c>
      <c r="F7" t="s">
        <v>61</v>
      </c>
      <c r="G7" s="1" t="s">
        <v>59</v>
      </c>
      <c r="O7" t="str">
        <f t="shared" si="0"/>
        <v>Get-AzureADGroup -SearchString DIR-SRV-LocalAdmin-All-Servers | New-AzRoleAssignment -RoleDefinitionName "Desktop Virtualization User" -ResourceName E01023 -ResourceGroupName "rg-avd-prod" -ResourceType 'Microsoft.DesktopVirtualization/applicationGroups'</v>
      </c>
    </row>
    <row r="8" spans="1:15" x14ac:dyDescent="0.45">
      <c r="A8" t="s">
        <v>57</v>
      </c>
      <c r="B8" s="1" t="s">
        <v>63</v>
      </c>
      <c r="C8" s="1" t="s">
        <v>60</v>
      </c>
      <c r="D8" s="1" t="s">
        <v>9</v>
      </c>
      <c r="E8" t="s">
        <v>58</v>
      </c>
      <c r="F8" t="s">
        <v>61</v>
      </c>
      <c r="G8" s="1" t="s">
        <v>59</v>
      </c>
      <c r="O8" t="str">
        <f t="shared" si="0"/>
        <v>Get-AzureADGroup -SearchString DIR-SRV-LocalAdmin-All-Servers | New-AzRoleAssignment -RoleDefinitionName "Desktop Virtualization User" -ResourceName E01049 -ResourceGroupName "rg-avd-prod" -ResourceType 'Microsoft.DesktopVirtualization/applicationGroups'</v>
      </c>
    </row>
    <row r="9" spans="1:15" x14ac:dyDescent="0.45">
      <c r="A9" t="s">
        <v>57</v>
      </c>
      <c r="B9" s="1" t="s">
        <v>63</v>
      </c>
      <c r="C9" s="1" t="s">
        <v>60</v>
      </c>
      <c r="D9" s="1" t="s">
        <v>10</v>
      </c>
      <c r="E9" t="s">
        <v>58</v>
      </c>
      <c r="F9" t="s">
        <v>61</v>
      </c>
      <c r="G9" s="1" t="s">
        <v>59</v>
      </c>
      <c r="O9" t="str">
        <f t="shared" si="0"/>
        <v>Get-AzureADGroup -SearchString DIR-SRV-LocalAdmin-All-Servers | New-AzRoleAssignment -RoleDefinitionName "Desktop Virtualization User" -ResourceName E01050 -ResourceGroupName "rg-avd-prod" -ResourceType 'Microsoft.DesktopVirtualization/applicationGroups'</v>
      </c>
    </row>
    <row r="10" spans="1:15" x14ac:dyDescent="0.45">
      <c r="A10" t="s">
        <v>57</v>
      </c>
      <c r="B10" s="1" t="s">
        <v>63</v>
      </c>
      <c r="C10" s="1" t="s">
        <v>60</v>
      </c>
      <c r="D10" s="1" t="s">
        <v>11</v>
      </c>
      <c r="E10" t="s">
        <v>58</v>
      </c>
      <c r="F10" t="s">
        <v>61</v>
      </c>
      <c r="G10" s="1" t="s">
        <v>59</v>
      </c>
      <c r="O10" t="str">
        <f t="shared" si="0"/>
        <v>Get-AzureADGroup -SearchString DIR-SRV-LocalAdmin-All-Servers | New-AzRoleAssignment -RoleDefinitionName "Desktop Virtualization User" -ResourceName E01051 -ResourceGroupName "rg-avd-prod" -ResourceType 'Microsoft.DesktopVirtualization/applicationGroups'</v>
      </c>
    </row>
    <row r="11" spans="1:15" x14ac:dyDescent="0.45">
      <c r="A11" t="s">
        <v>57</v>
      </c>
      <c r="B11" s="1" t="s">
        <v>63</v>
      </c>
      <c r="C11" s="1" t="s">
        <v>60</v>
      </c>
      <c r="D11" s="1" t="s">
        <v>12</v>
      </c>
      <c r="E11" t="s">
        <v>58</v>
      </c>
      <c r="F11" t="s">
        <v>61</v>
      </c>
      <c r="G11" s="1" t="s">
        <v>59</v>
      </c>
      <c r="O11" t="str">
        <f t="shared" si="0"/>
        <v>Get-AzureADGroup -SearchString DIR-SRV-LocalAdmin-All-Servers | New-AzRoleAssignment -RoleDefinitionName "Desktop Virtualization User" -ResourceName E01052 -ResourceGroupName "rg-avd-prod" -ResourceType 'Microsoft.DesktopVirtualization/applicationGroups'</v>
      </c>
    </row>
    <row r="12" spans="1:15" x14ac:dyDescent="0.45">
      <c r="A12" t="s">
        <v>57</v>
      </c>
      <c r="B12" s="1" t="s">
        <v>63</v>
      </c>
      <c r="C12" s="1" t="s">
        <v>60</v>
      </c>
      <c r="D12" s="1" t="s">
        <v>13</v>
      </c>
      <c r="E12" t="s">
        <v>58</v>
      </c>
      <c r="F12" t="s">
        <v>61</v>
      </c>
      <c r="G12" s="1" t="s">
        <v>59</v>
      </c>
      <c r="O12" t="str">
        <f t="shared" si="0"/>
        <v>Get-AzureADGroup -SearchString DIR-SRV-LocalAdmin-All-Servers | New-AzRoleAssignment -RoleDefinitionName "Desktop Virtualization User" -ResourceName E01053 -ResourceGroupName "rg-avd-prod" -ResourceType 'Microsoft.DesktopVirtualization/applicationGroups'</v>
      </c>
    </row>
    <row r="13" spans="1:15" x14ac:dyDescent="0.45">
      <c r="A13" t="s">
        <v>57</v>
      </c>
      <c r="B13" s="1" t="s">
        <v>63</v>
      </c>
      <c r="C13" s="1" t="s">
        <v>60</v>
      </c>
      <c r="D13" s="1" t="s">
        <v>14</v>
      </c>
      <c r="E13" t="s">
        <v>58</v>
      </c>
      <c r="F13" t="s">
        <v>61</v>
      </c>
      <c r="G13" s="1" t="s">
        <v>59</v>
      </c>
      <c r="O13" t="str">
        <f t="shared" si="0"/>
        <v>Get-AzureADGroup -SearchString DIR-SRV-LocalAdmin-All-Servers | New-AzRoleAssignment -RoleDefinitionName "Desktop Virtualization User" -ResourceName S0002 -ResourceGroupName "rg-avd-prod" -ResourceType 'Microsoft.DesktopVirtualization/applicationGroups'</v>
      </c>
    </row>
    <row r="14" spans="1:15" x14ac:dyDescent="0.45">
      <c r="A14" t="s">
        <v>57</v>
      </c>
      <c r="B14" s="1" t="s">
        <v>63</v>
      </c>
      <c r="C14" s="1" t="s">
        <v>60</v>
      </c>
      <c r="D14" s="1" t="s">
        <v>15</v>
      </c>
      <c r="E14" t="s">
        <v>58</v>
      </c>
      <c r="F14" t="s">
        <v>61</v>
      </c>
      <c r="G14" s="1" t="s">
        <v>59</v>
      </c>
      <c r="O14" t="str">
        <f t="shared" si="0"/>
        <v>Get-AzureADGroup -SearchString DIR-SRV-LocalAdmin-All-Servers | New-AzRoleAssignment -RoleDefinitionName "Desktop Virtualization User" -ResourceName s0004 -ResourceGroupName "rg-avd-prod" -ResourceType 'Microsoft.DesktopVirtualization/applicationGroups'</v>
      </c>
    </row>
    <row r="15" spans="1:15" x14ac:dyDescent="0.45">
      <c r="A15" t="s">
        <v>57</v>
      </c>
      <c r="B15" s="1" t="s">
        <v>63</v>
      </c>
      <c r="C15" s="1" t="s">
        <v>60</v>
      </c>
      <c r="D15" s="1" t="s">
        <v>16</v>
      </c>
      <c r="E15" t="s">
        <v>58</v>
      </c>
      <c r="F15" t="s">
        <v>61</v>
      </c>
      <c r="G15" s="1" t="s">
        <v>59</v>
      </c>
      <c r="O15" t="str">
        <f t="shared" si="0"/>
        <v>Get-AzureADGroup -SearchString DIR-SRV-LocalAdmin-All-Servers | New-AzRoleAssignment -RoleDefinitionName "Desktop Virtualization User" -ResourceName S0005 -ResourceGroupName "rg-avd-prod" -ResourceType 'Microsoft.DesktopVirtualization/applicationGroups'</v>
      </c>
    </row>
    <row r="16" spans="1:15" x14ac:dyDescent="0.45">
      <c r="A16" t="s">
        <v>57</v>
      </c>
      <c r="B16" s="1" t="s">
        <v>63</v>
      </c>
      <c r="C16" s="1" t="s">
        <v>60</v>
      </c>
      <c r="D16" s="1" t="s">
        <v>17</v>
      </c>
      <c r="E16" t="s">
        <v>58</v>
      </c>
      <c r="F16" t="s">
        <v>61</v>
      </c>
      <c r="G16" s="1" t="s">
        <v>59</v>
      </c>
      <c r="O16" t="str">
        <f t="shared" si="0"/>
        <v>Get-AzureADGroup -SearchString DIR-SRV-LocalAdmin-All-Servers | New-AzRoleAssignment -RoleDefinitionName "Desktop Virtualization User" -ResourceName s0007 -ResourceGroupName "rg-avd-prod" -ResourceType 'Microsoft.DesktopVirtualization/applicationGroups'</v>
      </c>
    </row>
    <row r="17" spans="1:15" x14ac:dyDescent="0.45">
      <c r="A17" t="s">
        <v>57</v>
      </c>
      <c r="B17" s="1" t="s">
        <v>63</v>
      </c>
      <c r="C17" s="1" t="s">
        <v>60</v>
      </c>
      <c r="D17" s="1" t="s">
        <v>18</v>
      </c>
      <c r="E17" t="s">
        <v>58</v>
      </c>
      <c r="F17" t="s">
        <v>61</v>
      </c>
      <c r="G17" s="1" t="s">
        <v>59</v>
      </c>
      <c r="O17" t="str">
        <f t="shared" si="0"/>
        <v>Get-AzureADGroup -SearchString DIR-SRV-LocalAdmin-All-Servers | New-AzRoleAssignment -RoleDefinitionName "Desktop Virtualization User" -ResourceName S0010 -ResourceGroupName "rg-avd-prod" -ResourceType 'Microsoft.DesktopVirtualization/applicationGroups'</v>
      </c>
    </row>
    <row r="18" spans="1:15" x14ac:dyDescent="0.45">
      <c r="A18" t="s">
        <v>57</v>
      </c>
      <c r="B18" s="1" t="s">
        <v>63</v>
      </c>
      <c r="C18" s="1" t="s">
        <v>60</v>
      </c>
      <c r="D18" s="1" t="s">
        <v>19</v>
      </c>
      <c r="E18" t="s">
        <v>58</v>
      </c>
      <c r="F18" t="s">
        <v>61</v>
      </c>
      <c r="G18" s="1" t="s">
        <v>59</v>
      </c>
      <c r="O18" t="str">
        <f t="shared" si="0"/>
        <v>Get-AzureADGroup -SearchString DIR-SRV-LocalAdmin-All-Servers | New-AzRoleAssignment -RoleDefinitionName "Desktop Virtualization User" -ResourceName S0011 -ResourceGroupName "rg-avd-prod" -ResourceType 'Microsoft.DesktopVirtualization/applicationGroups'</v>
      </c>
    </row>
    <row r="19" spans="1:15" x14ac:dyDescent="0.45">
      <c r="A19" t="s">
        <v>57</v>
      </c>
      <c r="B19" s="1" t="s">
        <v>63</v>
      </c>
      <c r="C19" s="1" t="s">
        <v>60</v>
      </c>
      <c r="D19" s="1" t="s">
        <v>20</v>
      </c>
      <c r="E19" t="s">
        <v>58</v>
      </c>
      <c r="F19" t="s">
        <v>61</v>
      </c>
      <c r="G19" s="1" t="s">
        <v>59</v>
      </c>
      <c r="O19" t="str">
        <f t="shared" si="0"/>
        <v>Get-AzureADGroup -SearchString DIR-SRV-LocalAdmin-All-Servers | New-AzRoleAssignment -RoleDefinitionName "Desktop Virtualization User" -ResourceName S0012 -ResourceGroupName "rg-avd-prod" -ResourceType 'Microsoft.DesktopVirtualization/applicationGroups'</v>
      </c>
    </row>
    <row r="20" spans="1:15" x14ac:dyDescent="0.45">
      <c r="A20" t="s">
        <v>57</v>
      </c>
      <c r="B20" s="1" t="s">
        <v>63</v>
      </c>
      <c r="C20" s="1" t="s">
        <v>60</v>
      </c>
      <c r="D20" s="1" t="s">
        <v>21</v>
      </c>
      <c r="E20" t="s">
        <v>58</v>
      </c>
      <c r="F20" t="s">
        <v>61</v>
      </c>
      <c r="G20" s="1" t="s">
        <v>59</v>
      </c>
      <c r="O20" t="str">
        <f t="shared" si="0"/>
        <v>Get-AzureADGroup -SearchString DIR-SRV-LocalAdmin-All-Servers | New-AzRoleAssignment -RoleDefinitionName "Desktop Virtualization User" -ResourceName S0013 -ResourceGroupName "rg-avd-prod" -ResourceType 'Microsoft.DesktopVirtualization/applicationGroups'</v>
      </c>
    </row>
    <row r="21" spans="1:15" x14ac:dyDescent="0.45">
      <c r="A21" t="s">
        <v>57</v>
      </c>
      <c r="B21" s="1" t="s">
        <v>63</v>
      </c>
      <c r="C21" s="1" t="s">
        <v>60</v>
      </c>
      <c r="D21" s="1" t="s">
        <v>22</v>
      </c>
      <c r="E21" t="s">
        <v>58</v>
      </c>
      <c r="F21" t="s">
        <v>61</v>
      </c>
      <c r="G21" s="1" t="s">
        <v>59</v>
      </c>
      <c r="O21" t="str">
        <f t="shared" si="0"/>
        <v>Get-AzureADGroup -SearchString DIR-SRV-LocalAdmin-All-Servers | New-AzRoleAssignment -RoleDefinitionName "Desktop Virtualization User" -ResourceName S0018 -ResourceGroupName "rg-avd-prod" -ResourceType 'Microsoft.DesktopVirtualization/applicationGroups'</v>
      </c>
    </row>
    <row r="22" spans="1:15" x14ac:dyDescent="0.45">
      <c r="A22" t="s">
        <v>57</v>
      </c>
      <c r="B22" s="1" t="s">
        <v>63</v>
      </c>
      <c r="C22" s="1" t="s">
        <v>60</v>
      </c>
      <c r="D22" s="1" t="s">
        <v>23</v>
      </c>
      <c r="E22" t="s">
        <v>58</v>
      </c>
      <c r="F22" t="s">
        <v>61</v>
      </c>
      <c r="G22" s="1" t="s">
        <v>59</v>
      </c>
      <c r="O22" t="str">
        <f t="shared" si="0"/>
        <v>Get-AzureADGroup -SearchString DIR-SRV-LocalAdmin-All-Servers | New-AzRoleAssignment -RoleDefinitionName "Desktop Virtualization User" -ResourceName S0020 -ResourceGroupName "rg-avd-prod" -ResourceType 'Microsoft.DesktopVirtualization/applicationGroups'</v>
      </c>
    </row>
    <row r="23" spans="1:15" x14ac:dyDescent="0.45">
      <c r="A23" t="s">
        <v>57</v>
      </c>
      <c r="B23" s="1" t="s">
        <v>63</v>
      </c>
      <c r="C23" s="1" t="s">
        <v>60</v>
      </c>
      <c r="D23" s="1" t="s">
        <v>24</v>
      </c>
      <c r="E23" t="s">
        <v>58</v>
      </c>
      <c r="F23" t="s">
        <v>61</v>
      </c>
      <c r="G23" s="1" t="s">
        <v>59</v>
      </c>
      <c r="O23" t="str">
        <f t="shared" si="0"/>
        <v>Get-AzureADGroup -SearchString DIR-SRV-LocalAdmin-All-Servers | New-AzRoleAssignment -RoleDefinitionName "Desktop Virtualization User" -ResourceName S0029 -ResourceGroupName "rg-avd-prod" -ResourceType 'Microsoft.DesktopVirtualization/applicationGroups'</v>
      </c>
    </row>
    <row r="24" spans="1:15" x14ac:dyDescent="0.45">
      <c r="A24" t="s">
        <v>57</v>
      </c>
      <c r="B24" s="1" t="s">
        <v>63</v>
      </c>
      <c r="C24" s="1" t="s">
        <v>60</v>
      </c>
      <c r="D24" s="1" t="s">
        <v>25</v>
      </c>
      <c r="E24" t="s">
        <v>58</v>
      </c>
      <c r="F24" t="s">
        <v>61</v>
      </c>
      <c r="G24" s="1" t="s">
        <v>59</v>
      </c>
      <c r="O24" t="str">
        <f t="shared" si="0"/>
        <v>Get-AzureADGroup -SearchString DIR-SRV-LocalAdmin-All-Servers | New-AzRoleAssignment -RoleDefinitionName "Desktop Virtualization User" -ResourceName S0036 -ResourceGroupName "rg-avd-prod" -ResourceType 'Microsoft.DesktopVirtualization/applicationGroups'</v>
      </c>
    </row>
    <row r="25" spans="1:15" x14ac:dyDescent="0.45">
      <c r="A25" t="s">
        <v>57</v>
      </c>
      <c r="B25" s="1" t="s">
        <v>63</v>
      </c>
      <c r="C25" s="1" t="s">
        <v>60</v>
      </c>
      <c r="D25" s="1" t="s">
        <v>26</v>
      </c>
      <c r="E25" t="s">
        <v>58</v>
      </c>
      <c r="F25" t="s">
        <v>61</v>
      </c>
      <c r="G25" s="1" t="s">
        <v>59</v>
      </c>
      <c r="O25" t="str">
        <f t="shared" si="0"/>
        <v>Get-AzureADGroup -SearchString DIR-SRV-LocalAdmin-All-Servers | New-AzRoleAssignment -RoleDefinitionName "Desktop Virtualization User" -ResourceName S0037 -ResourceGroupName "rg-avd-prod" -ResourceType 'Microsoft.DesktopVirtualization/applicationGroups'</v>
      </c>
    </row>
    <row r="26" spans="1:15" x14ac:dyDescent="0.45">
      <c r="A26" t="s">
        <v>57</v>
      </c>
      <c r="B26" s="1" t="s">
        <v>63</v>
      </c>
      <c r="C26" s="1" t="s">
        <v>60</v>
      </c>
      <c r="D26" s="1" t="s">
        <v>27</v>
      </c>
      <c r="E26" t="s">
        <v>58</v>
      </c>
      <c r="F26" t="s">
        <v>61</v>
      </c>
      <c r="G26" s="1" t="s">
        <v>59</v>
      </c>
      <c r="O26" t="str">
        <f t="shared" si="0"/>
        <v>Get-AzureADGroup -SearchString DIR-SRV-LocalAdmin-All-Servers | New-AzRoleAssignment -RoleDefinitionName "Desktop Virtualization User" -ResourceName S0038 -ResourceGroupName "rg-avd-prod" -ResourceType 'Microsoft.DesktopVirtualization/applicationGroups'</v>
      </c>
    </row>
    <row r="27" spans="1:15" x14ac:dyDescent="0.45">
      <c r="A27" t="s">
        <v>57</v>
      </c>
      <c r="B27" s="1" t="s">
        <v>63</v>
      </c>
      <c r="C27" s="1" t="s">
        <v>60</v>
      </c>
      <c r="D27" s="1" t="s">
        <v>28</v>
      </c>
      <c r="E27" t="s">
        <v>58</v>
      </c>
      <c r="F27" t="s">
        <v>61</v>
      </c>
      <c r="G27" s="1" t="s">
        <v>59</v>
      </c>
      <c r="O27" t="str">
        <f t="shared" si="0"/>
        <v>Get-AzureADGroup -SearchString DIR-SRV-LocalAdmin-All-Servers | New-AzRoleAssignment -RoleDefinitionName "Desktop Virtualization User" -ResourceName S0064 -ResourceGroupName "rg-avd-prod" -ResourceType 'Microsoft.DesktopVirtualization/applicationGroups'</v>
      </c>
    </row>
    <row r="28" spans="1:15" x14ac:dyDescent="0.45">
      <c r="A28" t="s">
        <v>57</v>
      </c>
      <c r="B28" s="1" t="s">
        <v>63</v>
      </c>
      <c r="C28" s="1" t="s">
        <v>60</v>
      </c>
      <c r="D28" s="1" t="s">
        <v>29</v>
      </c>
      <c r="E28" t="s">
        <v>58</v>
      </c>
      <c r="F28" t="s">
        <v>61</v>
      </c>
      <c r="G28" s="1" t="s">
        <v>59</v>
      </c>
      <c r="O28" t="str">
        <f t="shared" si="0"/>
        <v>Get-AzureADGroup -SearchString DIR-SRV-LocalAdmin-All-Servers | New-AzRoleAssignment -RoleDefinitionName "Desktop Virtualization User" -ResourceName S0076 -ResourceGroupName "rg-avd-prod" -ResourceType 'Microsoft.DesktopVirtualization/applicationGroups'</v>
      </c>
    </row>
    <row r="29" spans="1:15" x14ac:dyDescent="0.45">
      <c r="A29" t="s">
        <v>57</v>
      </c>
      <c r="B29" s="1" t="s">
        <v>63</v>
      </c>
      <c r="C29" s="1" t="s">
        <v>60</v>
      </c>
      <c r="D29" s="1" t="s">
        <v>30</v>
      </c>
      <c r="E29" t="s">
        <v>58</v>
      </c>
      <c r="F29" t="s">
        <v>61</v>
      </c>
      <c r="G29" s="1" t="s">
        <v>59</v>
      </c>
      <c r="O29" t="str">
        <f t="shared" si="0"/>
        <v>Get-AzureADGroup -SearchString DIR-SRV-LocalAdmin-All-Servers | New-AzRoleAssignment -RoleDefinitionName "Desktop Virtualization User" -ResourceName S0086 -ResourceGroupName "rg-avd-prod" -ResourceType 'Microsoft.DesktopVirtualization/applicationGroups'</v>
      </c>
    </row>
    <row r="30" spans="1:15" x14ac:dyDescent="0.45">
      <c r="A30" t="s">
        <v>57</v>
      </c>
      <c r="B30" s="1" t="s">
        <v>63</v>
      </c>
      <c r="C30" s="1" t="s">
        <v>60</v>
      </c>
      <c r="D30" s="1" t="s">
        <v>31</v>
      </c>
      <c r="E30" t="s">
        <v>58</v>
      </c>
      <c r="F30" t="s">
        <v>61</v>
      </c>
      <c r="G30" s="1" t="s">
        <v>59</v>
      </c>
      <c r="O30" t="str">
        <f t="shared" si="0"/>
        <v>Get-AzureADGroup -SearchString DIR-SRV-LocalAdmin-All-Servers | New-AzRoleAssignment -RoleDefinitionName "Desktop Virtualization User" -ResourceName silv-d947-wrn -ResourceGroupName "rg-avd-prod" -ResourceType 'Microsoft.DesktopVirtualization/applicationGroups'</v>
      </c>
    </row>
    <row r="31" spans="1:15" x14ac:dyDescent="0.45">
      <c r="A31" t="s">
        <v>57</v>
      </c>
      <c r="B31" s="1" t="s">
        <v>63</v>
      </c>
      <c r="C31" s="1" t="s">
        <v>60</v>
      </c>
      <c r="D31" s="1" t="s">
        <v>32</v>
      </c>
      <c r="E31" t="s">
        <v>58</v>
      </c>
      <c r="F31" t="s">
        <v>61</v>
      </c>
      <c r="G31" s="1" t="s">
        <v>59</v>
      </c>
      <c r="O31" t="str">
        <f t="shared" si="0"/>
        <v>Get-AzureADGroup -SearchString DIR-SRV-LocalAdmin-All-Servers | New-AzRoleAssignment -RoleDefinitionName "Desktop Virtualization User" -ResourceName sslnappdkhos001 -ResourceGroupName "rg-avd-prod" -ResourceType 'Microsoft.DesktopVirtualization/applicationGroups'</v>
      </c>
    </row>
    <row r="32" spans="1:15" x14ac:dyDescent="0.45">
      <c r="A32" t="s">
        <v>57</v>
      </c>
      <c r="B32" s="1" t="s">
        <v>63</v>
      </c>
      <c r="C32" s="1" t="s">
        <v>60</v>
      </c>
      <c r="D32" s="1" t="s">
        <v>33</v>
      </c>
      <c r="E32" t="s">
        <v>58</v>
      </c>
      <c r="F32" t="s">
        <v>61</v>
      </c>
      <c r="G32" s="1" t="s">
        <v>59</v>
      </c>
      <c r="O32" t="str">
        <f t="shared" si="0"/>
        <v>Get-AzureADGroup -SearchString DIR-SRV-LocalAdmin-All-Servers | New-AzRoleAssignment -RoleDefinitionName "Desktop Virtualization User" -ResourceName sslnappdkhos002 -ResourceGroupName "rg-avd-prod" -ResourceType 'Microsoft.DesktopVirtualization/applicationGroups'</v>
      </c>
    </row>
    <row r="33" spans="1:15" x14ac:dyDescent="0.45">
      <c r="A33" t="s">
        <v>57</v>
      </c>
      <c r="B33" s="1" t="s">
        <v>63</v>
      </c>
      <c r="C33" s="1" t="s">
        <v>60</v>
      </c>
      <c r="D33" s="1" t="s">
        <v>34</v>
      </c>
      <c r="E33" t="s">
        <v>58</v>
      </c>
      <c r="F33" t="s">
        <v>61</v>
      </c>
      <c r="G33" s="1" t="s">
        <v>59</v>
      </c>
      <c r="O33" t="str">
        <f t="shared" si="0"/>
        <v>Get-AzureADGroup -SearchString DIR-SRV-LocalAdmin-All-Servers | New-AzRoleAssignment -RoleDefinitionName "Desktop Virtualization User" -ResourceName sslnappdkhos003 -ResourceGroupName "rg-avd-prod" -ResourceType 'Microsoft.DesktopVirtualization/applicationGroups'</v>
      </c>
    </row>
    <row r="34" spans="1:15" x14ac:dyDescent="0.45">
      <c r="A34" t="s">
        <v>57</v>
      </c>
      <c r="B34" s="1" t="s">
        <v>63</v>
      </c>
      <c r="C34" s="1" t="s">
        <v>60</v>
      </c>
      <c r="D34" s="1" t="s">
        <v>35</v>
      </c>
      <c r="E34" t="s">
        <v>58</v>
      </c>
      <c r="F34" t="s">
        <v>61</v>
      </c>
      <c r="G34" s="1" t="s">
        <v>59</v>
      </c>
      <c r="O34" t="str">
        <f t="shared" si="0"/>
        <v>Get-AzureADGroup -SearchString DIR-SRV-LocalAdmin-All-Servers | New-AzRoleAssignment -RoleDefinitionName "Desktop Virtualization User" -ResourceName sslnappdkhos004 -ResourceGroupName "rg-avd-prod" -ResourceType 'Microsoft.DesktopVirtualization/applicationGroups'</v>
      </c>
    </row>
    <row r="35" spans="1:15" x14ac:dyDescent="0.45">
      <c r="A35" t="s">
        <v>57</v>
      </c>
      <c r="B35" s="1" t="s">
        <v>63</v>
      </c>
      <c r="C35" s="1" t="s">
        <v>60</v>
      </c>
      <c r="D35" s="1" t="s">
        <v>36</v>
      </c>
      <c r="E35" t="s">
        <v>58</v>
      </c>
      <c r="F35" t="s">
        <v>61</v>
      </c>
      <c r="G35" s="1" t="s">
        <v>59</v>
      </c>
      <c r="O35" t="str">
        <f t="shared" si="0"/>
        <v>Get-AzureADGroup -SearchString DIR-SRV-LocalAdmin-All-Servers | New-AzRoleAssignment -RoleDefinitionName "Desktop Virtualization User" -ResourceName sslnappdkhos005 -ResourceGroupName "rg-avd-prod" -ResourceType 'Microsoft.DesktopVirtualization/applicationGroups'</v>
      </c>
    </row>
    <row r="36" spans="1:15" x14ac:dyDescent="0.45">
      <c r="A36" t="s">
        <v>57</v>
      </c>
      <c r="B36" s="1" t="s">
        <v>63</v>
      </c>
      <c r="C36" s="1" t="s">
        <v>60</v>
      </c>
      <c r="D36" s="1" t="s">
        <v>37</v>
      </c>
      <c r="E36" t="s">
        <v>58</v>
      </c>
      <c r="F36" t="s">
        <v>61</v>
      </c>
      <c r="G36" s="1" t="s">
        <v>59</v>
      </c>
      <c r="O36" t="str">
        <f t="shared" si="0"/>
        <v>Get-AzureADGroup -SearchString DIR-SRV-LocalAdmin-All-Servers | New-AzRoleAssignment -RoleDefinitionName "Desktop Virtualization User" -ResourceName sslnappdkhos006 -ResourceGroupName "rg-avd-prod" -ResourceType 'Microsoft.DesktopVirtualization/applicationGroups'</v>
      </c>
    </row>
    <row r="37" spans="1:15" x14ac:dyDescent="0.45">
      <c r="A37" t="s">
        <v>57</v>
      </c>
      <c r="B37" s="1" t="s">
        <v>63</v>
      </c>
      <c r="C37" s="1" t="s">
        <v>60</v>
      </c>
      <c r="D37" s="1" t="s">
        <v>38</v>
      </c>
      <c r="E37" t="s">
        <v>58</v>
      </c>
      <c r="F37" t="s">
        <v>61</v>
      </c>
      <c r="G37" s="1" t="s">
        <v>59</v>
      </c>
      <c r="O37" t="str">
        <f t="shared" si="0"/>
        <v>Get-AzureADGroup -SearchString DIR-SRV-LocalAdmin-All-Servers | New-AzRoleAssignment -RoleDefinitionName "Desktop Virtualization User" -ResourceName sslnappdkhos102 -ResourceGroupName "rg-avd-prod" -ResourceType 'Microsoft.DesktopVirtualization/applicationGroups'</v>
      </c>
    </row>
    <row r="38" spans="1:15" x14ac:dyDescent="0.45">
      <c r="A38" t="s">
        <v>57</v>
      </c>
      <c r="B38" s="1" t="s">
        <v>63</v>
      </c>
      <c r="C38" s="1" t="s">
        <v>60</v>
      </c>
      <c r="D38" s="1" t="s">
        <v>39</v>
      </c>
      <c r="E38" t="s">
        <v>58</v>
      </c>
      <c r="F38" t="s">
        <v>61</v>
      </c>
      <c r="G38" s="1" t="s">
        <v>59</v>
      </c>
      <c r="O38" t="str">
        <f t="shared" si="0"/>
        <v>Get-AzureADGroup -SearchString DIR-SRV-LocalAdmin-All-Servers | New-AzRoleAssignment -RoleDefinitionName "Desktop Virtualization User" -ResourceName sslnftpdkhos001 -ResourceGroupName "rg-avd-prod" -ResourceType 'Microsoft.DesktopVirtualization/applicationGroups'</v>
      </c>
    </row>
    <row r="39" spans="1:15" x14ac:dyDescent="0.45">
      <c r="A39" t="s">
        <v>57</v>
      </c>
      <c r="B39" s="1" t="s">
        <v>63</v>
      </c>
      <c r="C39" s="1" t="s">
        <v>60</v>
      </c>
      <c r="D39" s="1" t="s">
        <v>40</v>
      </c>
      <c r="E39" t="s">
        <v>58</v>
      </c>
      <c r="F39" t="s">
        <v>61</v>
      </c>
      <c r="G39" s="1" t="s">
        <v>59</v>
      </c>
      <c r="O39" t="str">
        <f t="shared" si="0"/>
        <v>Get-AzureADGroup -SearchString DIR-SRV-LocalAdmin-All-Servers | New-AzRoleAssignment -RoleDefinitionName "Desktop Virtualization User" -ResourceName sslnmsgdkhos001 -ResourceGroupName "rg-avd-prod" -ResourceType 'Microsoft.DesktopVirtualization/applicationGroups'</v>
      </c>
    </row>
    <row r="40" spans="1:15" x14ac:dyDescent="0.45">
      <c r="A40" t="s">
        <v>57</v>
      </c>
      <c r="B40" s="1" t="s">
        <v>63</v>
      </c>
      <c r="C40" s="1" t="s">
        <v>60</v>
      </c>
      <c r="D40" s="1" t="s">
        <v>41</v>
      </c>
      <c r="E40" t="s">
        <v>58</v>
      </c>
      <c r="F40" t="s">
        <v>61</v>
      </c>
      <c r="G40" s="1" t="s">
        <v>59</v>
      </c>
      <c r="O40" t="str">
        <f t="shared" si="0"/>
        <v>Get-AzureADGroup -SearchString DIR-SRV-LocalAdmin-All-Servers | New-AzRoleAssignment -RoleDefinitionName "Desktop Virtualization User" -ResourceName sslnprxdkhos001 -ResourceGroupName "rg-avd-prod" -ResourceType 'Microsoft.DesktopVirtualization/applicationGroups'</v>
      </c>
    </row>
    <row r="41" spans="1:15" x14ac:dyDescent="0.45">
      <c r="A41" t="s">
        <v>57</v>
      </c>
      <c r="B41" s="1" t="s">
        <v>63</v>
      </c>
      <c r="C41" s="1" t="s">
        <v>60</v>
      </c>
      <c r="D41" s="1" t="s">
        <v>42</v>
      </c>
      <c r="E41" t="s">
        <v>58</v>
      </c>
      <c r="F41" t="s">
        <v>61</v>
      </c>
      <c r="G41" s="1" t="s">
        <v>59</v>
      </c>
      <c r="O41" t="str">
        <f t="shared" si="0"/>
        <v>Get-AzureADGroup -SearchString DIR-SRV-LocalAdmin-All-Servers | New-AzRoleAssignment -RoleDefinitionName "Desktop Virtualization User" -ResourceName sslnsepdkhos001 -ResourceGroupName "rg-avd-prod" -ResourceType 'Microsoft.DesktopVirtualization/applicationGroups'</v>
      </c>
    </row>
    <row r="42" spans="1:15" x14ac:dyDescent="0.45">
      <c r="A42" t="s">
        <v>57</v>
      </c>
      <c r="B42" s="1" t="s">
        <v>63</v>
      </c>
      <c r="C42" s="1" t="s">
        <v>60</v>
      </c>
      <c r="D42" s="1" t="s">
        <v>43</v>
      </c>
      <c r="E42" t="s">
        <v>58</v>
      </c>
      <c r="F42" t="s">
        <v>61</v>
      </c>
      <c r="G42" s="1" t="s">
        <v>59</v>
      </c>
      <c r="O42" t="str">
        <f t="shared" si="0"/>
        <v>Get-AzureADGroup -SearchString DIR-SRV-LocalAdmin-All-Servers | New-AzRoleAssignment -RoleDefinitionName "Desktop Virtualization User" -ResourceName sslnsmsdkhos001 -ResourceGroupName "rg-avd-prod" -ResourceType 'Microsoft.DesktopVirtualization/applicationGroups'</v>
      </c>
    </row>
    <row r="43" spans="1:15" x14ac:dyDescent="0.45">
      <c r="A43" t="s">
        <v>57</v>
      </c>
      <c r="B43" s="1" t="s">
        <v>63</v>
      </c>
      <c r="C43" s="1" t="s">
        <v>60</v>
      </c>
      <c r="D43" s="1" t="s">
        <v>44</v>
      </c>
      <c r="E43" t="s">
        <v>58</v>
      </c>
      <c r="F43" t="s">
        <v>61</v>
      </c>
      <c r="G43" s="1" t="s">
        <v>59</v>
      </c>
      <c r="O43" t="str">
        <f t="shared" si="0"/>
        <v>Get-AzureADGroup -SearchString DIR-SRV-LocalAdmin-All-Servers | New-AzRoleAssignment -RoleDefinitionName "Desktop Virtualization User" -ResourceName sslnsqldkhos002 -ResourceGroupName "rg-avd-prod" -ResourceType 'Microsoft.DesktopVirtualization/applicationGroups'</v>
      </c>
    </row>
    <row r="44" spans="1:15" x14ac:dyDescent="0.45">
      <c r="A44" t="s">
        <v>57</v>
      </c>
      <c r="B44" s="1" t="s">
        <v>63</v>
      </c>
      <c r="C44" s="1" t="s">
        <v>60</v>
      </c>
      <c r="D44" s="1" t="s">
        <v>45</v>
      </c>
      <c r="E44" t="s">
        <v>58</v>
      </c>
      <c r="F44" t="s">
        <v>61</v>
      </c>
      <c r="G44" s="1" t="s">
        <v>59</v>
      </c>
      <c r="O44" t="str">
        <f t="shared" si="0"/>
        <v>Get-AzureADGroup -SearchString DIR-SRV-LocalAdmin-All-Servers | New-AzRoleAssignment -RoleDefinitionName "Desktop Virtualization User" -ResourceName sslnsqldkhos003 -ResourceGroupName "rg-avd-prod" -ResourceType 'Microsoft.DesktopVirtualization/applicationGroups'</v>
      </c>
    </row>
    <row r="45" spans="1:15" x14ac:dyDescent="0.45">
      <c r="A45" t="s">
        <v>57</v>
      </c>
      <c r="B45" s="1" t="s">
        <v>63</v>
      </c>
      <c r="C45" s="1" t="s">
        <v>60</v>
      </c>
      <c r="D45" s="1" t="s">
        <v>46</v>
      </c>
      <c r="E45" t="s">
        <v>58</v>
      </c>
      <c r="F45" t="s">
        <v>61</v>
      </c>
      <c r="G45" s="1" t="s">
        <v>59</v>
      </c>
      <c r="O45" t="str">
        <f t="shared" si="0"/>
        <v>Get-AzureADGroup -SearchString DIR-SRV-LocalAdmin-All-Servers | New-AzRoleAssignment -RoleDefinitionName "Desktop Virtualization User" -ResourceName TTTPADM6000 -ResourceGroupName "rg-avd-prod" -ResourceType 'Microsoft.DesktopVirtualization/applicationGroups'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New-AzWvdApplication</vt:lpstr>
      <vt:lpstr>Sheet4</vt:lpstr>
      <vt:lpstr>New-AzRoleAssignment1</vt:lpstr>
      <vt:lpstr>New-AzRoleAssignment2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Christian Andersen</dc:creator>
  <cp:lastModifiedBy>Hans Christian Andersen</cp:lastModifiedBy>
  <dcterms:created xsi:type="dcterms:W3CDTF">2022-05-26T11:05:02Z</dcterms:created>
  <dcterms:modified xsi:type="dcterms:W3CDTF">2022-05-26T14:46:15Z</dcterms:modified>
</cp:coreProperties>
</file>