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3"/>
    <sheet state="visible" name="modify" sheetId="2" r:id="rId4"/>
    <sheet state="visible" name="output" sheetId="3" r:id="rId5"/>
    <sheet state="visible" name="README" sheetId="4" r:id="rId6"/>
  </sheets>
  <definedNames/>
  <calcPr/>
</workbook>
</file>

<file path=xl/sharedStrings.xml><?xml version="1.0" encoding="utf-8"?>
<sst xmlns="http://schemas.openxmlformats.org/spreadsheetml/2006/main" count="1597" uniqueCount="492">
  <si>
    <t>Designator</t>
  </si>
  <si>
    <t>Mid X</t>
  </si>
  <si>
    <t>Mid Y</t>
  </si>
  <si>
    <t>Layer</t>
  </si>
  <si>
    <t>modificaton rotation</t>
  </si>
  <si>
    <t>Warnings</t>
  </si>
  <si>
    <t>Rotation</t>
  </si>
  <si>
    <t>C1</t>
  </si>
  <si>
    <t>84.300000mm</t>
  </si>
  <si>
    <t>-58.000000mm</t>
  </si>
  <si>
    <t>Top</t>
  </si>
  <si>
    <t>C2</t>
  </si>
  <si>
    <t>77.900000mm</t>
  </si>
  <si>
    <t>-88.900000mm</t>
  </si>
  <si>
    <t>C3</t>
  </si>
  <si>
    <t>80.500000mm</t>
  </si>
  <si>
    <t>C4</t>
  </si>
  <si>
    <t>71.400000mm</t>
  </si>
  <si>
    <t>-54.212500mm</t>
  </si>
  <si>
    <t>C5</t>
  </si>
  <si>
    <t>69.800000mm</t>
  </si>
  <si>
    <t>C6</t>
  </si>
  <si>
    <t>70.512500mm</t>
  </si>
  <si>
    <t>-58.100000mm</t>
  </si>
  <si>
    <t>C7</t>
  </si>
  <si>
    <t>-56.500000mm</t>
  </si>
  <si>
    <t>C8</t>
  </si>
  <si>
    <t>84.328800mm</t>
  </si>
  <si>
    <t>-93.982500mm</t>
  </si>
  <si>
    <t>C9</t>
  </si>
  <si>
    <t>-95.506500mm</t>
  </si>
  <si>
    <t>C10</t>
  </si>
  <si>
    <t>-97.030500mm</t>
  </si>
  <si>
    <t>C11</t>
  </si>
  <si>
    <t>-92.500000mm</t>
  </si>
  <si>
    <t>C12</t>
  </si>
  <si>
    <t>69.100000mm</t>
  </si>
  <si>
    <t>-51.800000mm</t>
  </si>
  <si>
    <t>C13</t>
  </si>
  <si>
    <t>83.566000mm</t>
  </si>
  <si>
    <t>-79.883000mm</t>
  </si>
  <si>
    <t>C14</t>
  </si>
  <si>
    <t>91.998800mm</t>
  </si>
  <si>
    <t>C15</t>
  </si>
  <si>
    <t>43.000000mm</t>
  </si>
  <si>
    <t>-42.750000mm</t>
  </si>
  <si>
    <t>C17</t>
  </si>
  <si>
    <t>40.665400mm</t>
  </si>
  <si>
    <t>-64.135000mm</t>
  </si>
  <si>
    <t>C18</t>
  </si>
  <si>
    <t>41.554400mm</t>
  </si>
  <si>
    <t>-55.321200mm</t>
  </si>
  <si>
    <t>C19</t>
  </si>
  <si>
    <t>39.573200mm</t>
  </si>
  <si>
    <t>-42.418000mm</t>
  </si>
  <si>
    <t>C20</t>
  </si>
  <si>
    <t>34.163000mm</t>
  </si>
  <si>
    <t>-109.855000mm</t>
  </si>
  <si>
    <t>C21</t>
  </si>
  <si>
    <t>53.350000mm</t>
  </si>
  <si>
    <t>-100.950000mm</t>
  </si>
  <si>
    <t>C22</t>
  </si>
  <si>
    <t>57.000000mm</t>
  </si>
  <si>
    <t>C23</t>
  </si>
  <si>
    <t>60.112500mm</t>
  </si>
  <si>
    <t>-99.300000mm</t>
  </si>
  <si>
    <t>C24</t>
  </si>
  <si>
    <t>60.100000mm</t>
  </si>
  <si>
    <t>-97.700000mm</t>
  </si>
  <si>
    <t>C25</t>
  </si>
  <si>
    <t>65.125600mm</t>
  </si>
  <si>
    <t>-79.400400mm</t>
  </si>
  <si>
    <t>C26</t>
  </si>
  <si>
    <t>45.897800mm</t>
  </si>
  <si>
    <t>-75.311000mm</t>
  </si>
  <si>
    <t>C27</t>
  </si>
  <si>
    <t>62.212500mm</t>
  </si>
  <si>
    <t>-94.500000mm</t>
  </si>
  <si>
    <t>C28</t>
  </si>
  <si>
    <t>47.350000mm</t>
  </si>
  <si>
    <t>-100.050000mm</t>
  </si>
  <si>
    <t>C29</t>
  </si>
  <si>
    <t>62.200000mm</t>
  </si>
  <si>
    <t>-96.100000mm</t>
  </si>
  <si>
    <t>C30</t>
  </si>
  <si>
    <t>43.383200mm</t>
  </si>
  <si>
    <t>-91.897200mm</t>
  </si>
  <si>
    <t>C31</t>
  </si>
  <si>
    <t>63.804800mm</t>
  </si>
  <si>
    <t>-91.948000mm</t>
  </si>
  <si>
    <t>C32</t>
  </si>
  <si>
    <t>63.601600mm</t>
  </si>
  <si>
    <t>C33</t>
  </si>
  <si>
    <t>45.900000mm</t>
  </si>
  <si>
    <t>-76.800000mm</t>
  </si>
  <si>
    <t>C34</t>
  </si>
  <si>
    <t>25.400000mm</t>
  </si>
  <si>
    <t>-87.884000mm</t>
  </si>
  <si>
    <t>C35</t>
  </si>
  <si>
    <t>74.400000mm</t>
  </si>
  <si>
    <t>-40.900000mm</t>
  </si>
  <si>
    <t>C36</t>
  </si>
  <si>
    <t>27.686000mm</t>
  </si>
  <si>
    <t>-105.727500mm</t>
  </si>
  <si>
    <t>C37</t>
  </si>
  <si>
    <t>64.389000mm</t>
  </si>
  <si>
    <t>-111.887000mm</t>
  </si>
  <si>
    <t>C38</t>
  </si>
  <si>
    <t>-104.203500mm</t>
  </si>
  <si>
    <t>C39</t>
  </si>
  <si>
    <t>26.797000mm</t>
  </si>
  <si>
    <t>-101.790500mm</t>
  </si>
  <si>
    <t>C40</t>
  </si>
  <si>
    <t>65.849500mm</t>
  </si>
  <si>
    <t>-59.436000mm</t>
  </si>
  <si>
    <t>C41</t>
  </si>
  <si>
    <t>86.900000mm</t>
  </si>
  <si>
    <t>C42</t>
  </si>
  <si>
    <t>67.450000mm</t>
  </si>
  <si>
    <t>-105.400000mm</t>
  </si>
  <si>
    <t>C43</t>
  </si>
  <si>
    <t>93.100000mm</t>
  </si>
  <si>
    <t>-76.637500mm</t>
  </si>
  <si>
    <t>C44</t>
  </si>
  <si>
    <t>50.350000mm</t>
  </si>
  <si>
    <t>C78</t>
  </si>
  <si>
    <t>40.640000mm</t>
  </si>
  <si>
    <t>-60.553600mm</t>
  </si>
  <si>
    <t>C79</t>
  </si>
  <si>
    <t>55.245000mm</t>
  </si>
  <si>
    <t>C80</t>
  </si>
  <si>
    <t>47.244000mm</t>
  </si>
  <si>
    <t>-50.419000mm</t>
  </si>
  <si>
    <t>C82</t>
  </si>
  <si>
    <t>60.071000mm</t>
  </si>
  <si>
    <t>-58.801000mm</t>
  </si>
  <si>
    <t>D1</t>
  </si>
  <si>
    <t>95.186500mm</t>
  </si>
  <si>
    <t>-80.200500mm</t>
  </si>
  <si>
    <t>D2</t>
  </si>
  <si>
    <t>85.700000mm</t>
  </si>
  <si>
    <t>-85.500000mm</t>
  </si>
  <si>
    <t>D7</t>
  </si>
  <si>
    <t>54.500000mm</t>
  </si>
  <si>
    <t>-108.400000mm</t>
  </si>
  <si>
    <t>D13</t>
  </si>
  <si>
    <t>65.252600mm</t>
  </si>
  <si>
    <t>-50.495200mm</t>
  </si>
  <si>
    <t>D14</t>
  </si>
  <si>
    <t>60.833000mm</t>
  </si>
  <si>
    <t>-104.902000mm</t>
  </si>
  <si>
    <t>D16</t>
  </si>
  <si>
    <t>-112.268000mm</t>
  </si>
  <si>
    <t>D17</t>
  </si>
  <si>
    <t>56.600000mm</t>
  </si>
  <si>
    <t>-104.200000mm</t>
  </si>
  <si>
    <t>D19</t>
  </si>
  <si>
    <t>-86.309200mm</t>
  </si>
  <si>
    <t>D21</t>
  </si>
  <si>
    <t>38.650000mm</t>
  </si>
  <si>
    <t>-97.050000mm</t>
  </si>
  <si>
    <t>D22</t>
  </si>
  <si>
    <t>38.633500mm</t>
  </si>
  <si>
    <t>-98.950000mm</t>
  </si>
  <si>
    <t>D23</t>
  </si>
  <si>
    <t>-95.150000mm</t>
  </si>
  <si>
    <t>D27</t>
  </si>
  <si>
    <t>-93.250000mm</t>
  </si>
  <si>
    <t>D28</t>
  </si>
  <si>
    <t>64.400000mm</t>
  </si>
  <si>
    <t>-74.400000mm</t>
  </si>
  <si>
    <t>D29</t>
  </si>
  <si>
    <t>56.900000mm</t>
  </si>
  <si>
    <t>-73.000000mm</t>
  </si>
  <si>
    <t>D30</t>
  </si>
  <si>
    <t>94.600000mm</t>
  </si>
  <si>
    <t>-55.350000mm</t>
  </si>
  <si>
    <t>D31</t>
  </si>
  <si>
    <t>-52.150000mm</t>
  </si>
  <si>
    <t>D32</t>
  </si>
  <si>
    <t>97.100000mm</t>
  </si>
  <si>
    <t>-55.300000mm</t>
  </si>
  <si>
    <t>D33</t>
  </si>
  <si>
    <t>97.600000mm</t>
  </si>
  <si>
    <t>-52.200000mm</t>
  </si>
  <si>
    <t>D34</t>
  </si>
  <si>
    <t>24.050000mm</t>
  </si>
  <si>
    <t>-47.050000mm</t>
  </si>
  <si>
    <t>D35</t>
  </si>
  <si>
    <t>26.250000mm</t>
  </si>
  <si>
    <t>-35.150000mm</t>
  </si>
  <si>
    <t>D36</t>
  </si>
  <si>
    <t>96.000000mm</t>
  </si>
  <si>
    <t>-87.250000mm</t>
  </si>
  <si>
    <t>D37</t>
  </si>
  <si>
    <t>91.789200mm</t>
  </si>
  <si>
    <t>D38</t>
  </si>
  <si>
    <t>54.991000mm</t>
  </si>
  <si>
    <t>D39</t>
  </si>
  <si>
    <t>60.388500mm</t>
  </si>
  <si>
    <t>D40</t>
  </si>
  <si>
    <t>49.951640mm</t>
  </si>
  <si>
    <t>-50.444400mm</t>
  </si>
  <si>
    <t>D41</t>
  </si>
  <si>
    <t>76.835000mm</t>
  </si>
  <si>
    <t>-98.425000mm</t>
  </si>
  <si>
    <t>D42</t>
  </si>
  <si>
    <t>67.300000mm</t>
  </si>
  <si>
    <t>-92.300000mm</t>
  </si>
  <si>
    <t>D43</t>
  </si>
  <si>
    <t>90.400000mm</t>
  </si>
  <si>
    <t>-50.150000mm</t>
  </si>
  <si>
    <t>FB1</t>
  </si>
  <si>
    <t>64.500000mm</t>
  </si>
  <si>
    <t>-97.025000mm</t>
  </si>
  <si>
    <t>FID1</t>
  </si>
  <si>
    <t>28.194000mm</t>
  </si>
  <si>
    <t>-27.736800mm</t>
  </si>
  <si>
    <t>FID2</t>
  </si>
  <si>
    <t>42.799000mm</t>
  </si>
  <si>
    <t>-94.488000mm</t>
  </si>
  <si>
    <t>FID3</t>
  </si>
  <si>
    <t>75.300000mm</t>
  </si>
  <si>
    <t>-58.300000mm</t>
  </si>
  <si>
    <t>FID4</t>
  </si>
  <si>
    <t>81.407000mm</t>
  </si>
  <si>
    <t>-105.867200mm</t>
  </si>
  <si>
    <t>J2</t>
  </si>
  <si>
    <t>46.159000mm</t>
  </si>
  <si>
    <t>-108.992200mm</t>
  </si>
  <si>
    <t>J4</t>
  </si>
  <si>
    <t>35.763200mm</t>
  </si>
  <si>
    <t>-75.971400mm</t>
  </si>
  <si>
    <t>Q1</t>
  </si>
  <si>
    <t>92.456000mm</t>
  </si>
  <si>
    <t>-96.520000mm</t>
  </si>
  <si>
    <t>R1</t>
  </si>
  <si>
    <t>40.081200mm</t>
  </si>
  <si>
    <t>R2</t>
  </si>
  <si>
    <t>75.100000mm</t>
  </si>
  <si>
    <t>-81.300000mm</t>
  </si>
  <si>
    <t>R3</t>
  </si>
  <si>
    <t>73.443153mm</t>
  </si>
  <si>
    <t>-59.743153mm</t>
  </si>
  <si>
    <t>R4</t>
  </si>
  <si>
    <t>73.800000mm</t>
  </si>
  <si>
    <t>-76.712500mm</t>
  </si>
  <si>
    <t>R5</t>
  </si>
  <si>
    <t>62.400000mm</t>
  </si>
  <si>
    <t>-67.400000mm</t>
  </si>
  <si>
    <t>R6</t>
  </si>
  <si>
    <t>89.027000mm</t>
  </si>
  <si>
    <t>R7</t>
  </si>
  <si>
    <t>70.600000mm</t>
  </si>
  <si>
    <t>-43.900000mm</t>
  </si>
  <si>
    <t>R8</t>
  </si>
  <si>
    <t>85.100000mm</t>
  </si>
  <si>
    <t>-79.900000mm</t>
  </si>
  <si>
    <t>R9</t>
  </si>
  <si>
    <t>-50.300000mm</t>
  </si>
  <si>
    <t>R10</t>
  </si>
  <si>
    <t>90.600000mm</t>
  </si>
  <si>
    <t>-54.100000mm</t>
  </si>
  <si>
    <t>R12</t>
  </si>
  <si>
    <t>68.300000mm</t>
  </si>
  <si>
    <t>-48.000000mm</t>
  </si>
  <si>
    <t>R13</t>
  </si>
  <si>
    <t>69.900000mm</t>
  </si>
  <si>
    <t>R14</t>
  </si>
  <si>
    <t>56.896000mm</t>
  </si>
  <si>
    <t>-43.942000mm</t>
  </si>
  <si>
    <t>R15</t>
  </si>
  <si>
    <t>-39.400000mm</t>
  </si>
  <si>
    <t>R16</t>
  </si>
  <si>
    <t>38.582600mm</t>
  </si>
  <si>
    <t>R17</t>
  </si>
  <si>
    <t>74.200000mm</t>
  </si>
  <si>
    <t>-42.500000mm</t>
  </si>
  <si>
    <t>R18</t>
  </si>
  <si>
    <t>-44.000000mm</t>
  </si>
  <si>
    <t>R19</t>
  </si>
  <si>
    <t>77.500000mm</t>
  </si>
  <si>
    <t>R20</t>
  </si>
  <si>
    <t>90.512900mm</t>
  </si>
  <si>
    <t>R22</t>
  </si>
  <si>
    <t>85.800000mm</t>
  </si>
  <si>
    <t>-82.800000mm</t>
  </si>
  <si>
    <t>R23</t>
  </si>
  <si>
    <t>55.372000mm</t>
  </si>
  <si>
    <t>-43.917400mm</t>
  </si>
  <si>
    <t>R24</t>
  </si>
  <si>
    <t>62.992000mm</t>
  </si>
  <si>
    <t>R25</t>
  </si>
  <si>
    <t>53.771800mm</t>
  </si>
  <si>
    <t>-43.916600mm</t>
  </si>
  <si>
    <t>R26</t>
  </si>
  <si>
    <t>60.900000mm</t>
  </si>
  <si>
    <t>R27</t>
  </si>
  <si>
    <t>52.197000mm</t>
  </si>
  <si>
    <t>R28</t>
  </si>
  <si>
    <t>56.887501mm</t>
  </si>
  <si>
    <t>-74.500000mm</t>
  </si>
  <si>
    <t>R29</t>
  </si>
  <si>
    <t>61.300000mm</t>
  </si>
  <si>
    <t>R31</t>
  </si>
  <si>
    <t>61.468000mm</t>
  </si>
  <si>
    <t>R32</t>
  </si>
  <si>
    <t>59.400000mm</t>
  </si>
  <si>
    <t>R34</t>
  </si>
  <si>
    <t>59.950000mm</t>
  </si>
  <si>
    <t>-43.950000mm</t>
  </si>
  <si>
    <t>R35</t>
  </si>
  <si>
    <t>57.900000mm</t>
  </si>
  <si>
    <t>R36</t>
  </si>
  <si>
    <t>-49.100000mm</t>
  </si>
  <si>
    <t>R37</t>
  </si>
  <si>
    <t>58.420000mm</t>
  </si>
  <si>
    <t>R38</t>
  </si>
  <si>
    <t>-70.400000mm</t>
  </si>
  <si>
    <t>R39</t>
  </si>
  <si>
    <t>R41</t>
  </si>
  <si>
    <t>50.673000mm</t>
  </si>
  <si>
    <t>R42</t>
  </si>
  <si>
    <t>-40.894000mm</t>
  </si>
  <si>
    <t>R43</t>
  </si>
  <si>
    <t>37.211000mm</t>
  </si>
  <si>
    <t>R44</t>
  </si>
  <si>
    <t>R45</t>
  </si>
  <si>
    <t>43.304500mm</t>
  </si>
  <si>
    <t>-89.281800mm</t>
  </si>
  <si>
    <t>R46</t>
  </si>
  <si>
    <t>R47</t>
  </si>
  <si>
    <t>57.277000mm</t>
  </si>
  <si>
    <t>R48</t>
  </si>
  <si>
    <t>64.262000mm</t>
  </si>
  <si>
    <t>R49</t>
  </si>
  <si>
    <t>R50</t>
  </si>
  <si>
    <t>-84.734400mm</t>
  </si>
  <si>
    <t>R51</t>
  </si>
  <si>
    <t>24.700000mm</t>
  </si>
  <si>
    <t>R52</t>
  </si>
  <si>
    <t>R53</t>
  </si>
  <si>
    <t>68.400000mm</t>
  </si>
  <si>
    <t>R54</t>
  </si>
  <si>
    <t>67.564000mm</t>
  </si>
  <si>
    <t>R55</t>
  </si>
  <si>
    <t>66.900000mm</t>
  </si>
  <si>
    <t>R56</t>
  </si>
  <si>
    <t>66.040000mm</t>
  </si>
  <si>
    <t>R57</t>
  </si>
  <si>
    <t>65.400000mm</t>
  </si>
  <si>
    <t>R58</t>
  </si>
  <si>
    <t>64.526160mm</t>
  </si>
  <si>
    <t>-43.936920mm</t>
  </si>
  <si>
    <t>R59</t>
  </si>
  <si>
    <t>63.900000mm</t>
  </si>
  <si>
    <t>R60</t>
  </si>
  <si>
    <t>R61</t>
  </si>
  <si>
    <t>R62</t>
  </si>
  <si>
    <t>R63</t>
  </si>
  <si>
    <t>R64</t>
  </si>
  <si>
    <t>56.400000mm</t>
  </si>
  <si>
    <t>R65</t>
  </si>
  <si>
    <t>54.900000mm</t>
  </si>
  <si>
    <t>R66</t>
  </si>
  <si>
    <t>53.400000mm</t>
  </si>
  <si>
    <t>R67</t>
  </si>
  <si>
    <t>51.900000mm</t>
  </si>
  <si>
    <t>R68</t>
  </si>
  <si>
    <t>R69</t>
  </si>
  <si>
    <t>R70</t>
  </si>
  <si>
    <t>R71</t>
  </si>
  <si>
    <t>R72</t>
  </si>
  <si>
    <t>50.400000mm</t>
  </si>
  <si>
    <t>R73</t>
  </si>
  <si>
    <t>48.900000mm</t>
  </si>
  <si>
    <t>R74</t>
  </si>
  <si>
    <t>47.400000mm</t>
  </si>
  <si>
    <t>R75</t>
  </si>
  <si>
    <t>R76</t>
  </si>
  <si>
    <t>R77</t>
  </si>
  <si>
    <t>R78</t>
  </si>
  <si>
    <t>R79</t>
  </si>
  <si>
    <t>R82</t>
  </si>
  <si>
    <t>-79.100000mm</t>
  </si>
  <si>
    <t>R83</t>
  </si>
  <si>
    <t>75.400000mm</t>
  </si>
  <si>
    <t>-76.700000mm</t>
  </si>
  <si>
    <t>R120</t>
  </si>
  <si>
    <t>24.658800mm</t>
  </si>
  <si>
    <t>-56.300000mm</t>
  </si>
  <si>
    <t>R121</t>
  </si>
  <si>
    <t>26.958800mm</t>
  </si>
  <si>
    <t>R122</t>
  </si>
  <si>
    <t>29.258800mm</t>
  </si>
  <si>
    <t>R123</t>
  </si>
  <si>
    <t>31.558800mm</t>
  </si>
  <si>
    <t>R124</t>
  </si>
  <si>
    <t>33.858800mm</t>
  </si>
  <si>
    <t>R125</t>
  </si>
  <si>
    <t>36.158800mm</t>
  </si>
  <si>
    <t>R131</t>
  </si>
  <si>
    <t>49.149000mm</t>
  </si>
  <si>
    <t>R139</t>
  </si>
  <si>
    <t>47.625000mm</t>
  </si>
  <si>
    <t>R141</t>
  </si>
  <si>
    <t>47.619920mm</t>
  </si>
  <si>
    <t>-46.987460mm</t>
  </si>
  <si>
    <t>RN1</t>
  </si>
  <si>
    <t>35.063000mm</t>
  </si>
  <si>
    <t>-95.631000mm</t>
  </si>
  <si>
    <t>RN2</t>
  </si>
  <si>
    <t>65.648840mm</t>
  </si>
  <si>
    <t>-47.043340mm</t>
  </si>
  <si>
    <t>RN3</t>
  </si>
  <si>
    <t>54.579000mm</t>
  </si>
  <si>
    <t>-47.014000mm</t>
  </si>
  <si>
    <t>RN4</t>
  </si>
  <si>
    <t>61.327500mm</t>
  </si>
  <si>
    <t>-47.064000mm</t>
  </si>
  <si>
    <t>RN5</t>
  </si>
  <si>
    <t>30.200000mm</t>
  </si>
  <si>
    <t>-67.950000mm</t>
  </si>
  <si>
    <t>RN6</t>
  </si>
  <si>
    <t>25.700000mm</t>
  </si>
  <si>
    <t>RN13</t>
  </si>
  <si>
    <t>50.274020mm</t>
  </si>
  <si>
    <t>-47.039680mm</t>
  </si>
  <si>
    <t>SW1</t>
  </si>
  <si>
    <t>36.728400mm</t>
  </si>
  <si>
    <t>-88.442800mm</t>
  </si>
  <si>
    <t>SW2</t>
  </si>
  <si>
    <t>-84.124800mm</t>
  </si>
  <si>
    <t>SW3</t>
  </si>
  <si>
    <t>SW4</t>
  </si>
  <si>
    <t>U1</t>
  </si>
  <si>
    <t>54.086800mm</t>
  </si>
  <si>
    <t>-86.284600mm</t>
  </si>
  <si>
    <t>U2</t>
  </si>
  <si>
    <t>83.500000mm</t>
  </si>
  <si>
    <t>-68.403000mm</t>
  </si>
  <si>
    <t>U4</t>
  </si>
  <si>
    <t>38.100000mm</t>
  </si>
  <si>
    <t>-48.641000mm</t>
  </si>
  <si>
    <t>U5</t>
  </si>
  <si>
    <t>27.600000mm</t>
  </si>
  <si>
    <t>-95.900000mm</t>
  </si>
  <si>
    <t>U6</t>
  </si>
  <si>
    <t>73.914000mm</t>
  </si>
  <si>
    <t>-108.839000mm</t>
  </si>
  <si>
    <t>U7</t>
  </si>
  <si>
    <t>70.900000mm</t>
  </si>
  <si>
    <t>U8</t>
  </si>
  <si>
    <t>64.770000mm</t>
  </si>
  <si>
    <t>-62.992000mm</t>
  </si>
  <si>
    <t>U9</t>
  </si>
  <si>
    <t>U10</t>
  </si>
  <si>
    <t>86.100000mm</t>
  </si>
  <si>
    <t>U11</t>
  </si>
  <si>
    <t>74.000000mm</t>
  </si>
  <si>
    <t>-109.500000mm</t>
  </si>
  <si>
    <t>U31</t>
  </si>
  <si>
    <t>26.263600mm</t>
  </si>
  <si>
    <t>-62.534800mm</t>
  </si>
  <si>
    <t>U32</t>
  </si>
  <si>
    <t>31.699200mm</t>
  </si>
  <si>
    <t>U33</t>
  </si>
  <si>
    <t>37.134800mm</t>
  </si>
  <si>
    <t>U35</t>
  </si>
  <si>
    <t>54.356000mm</t>
  </si>
  <si>
    <t>U36</t>
  </si>
  <si>
    <t>60.893960mm</t>
  </si>
  <si>
    <t>-55.118000mm</t>
  </si>
  <si>
    <t>U46</t>
  </si>
  <si>
    <t>49.852580mm</t>
  </si>
  <si>
    <t>-55.176420mm</t>
  </si>
  <si>
    <t>X1</t>
  </si>
  <si>
    <t>55.150000mm</t>
  </si>
  <si>
    <t>-98.200000mm</t>
  </si>
  <si>
    <t>Y2</t>
  </si>
  <si>
    <t>49.800000mm</t>
  </si>
  <si>
    <t>-98.100000mm</t>
  </si>
  <si>
    <t>Steps</t>
  </si>
  <si>
    <t>notes</t>
  </si>
  <si>
    <t>Export file from KICAD</t>
  </si>
  <si>
    <t>modify and run "prepare_fabricate.bat"</t>
  </si>
  <si>
    <t>file import as new sheet</t>
  </si>
  <si>
    <t>copy data from new sheet to inputs tab</t>
  </si>
  <si>
    <t>Check modify tab, make sure there are no orange in the left column</t>
  </si>
  <si>
    <t>Add or change the rotation's in the green areas</t>
  </si>
  <si>
    <t xml:space="preserve">go to output tab and export csv. </t>
  </si>
  <si>
    <t>delete the extra sheet you imported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</si>
</sst>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  <xf borderId="0" fillId="2" fontId="1" numFmtId="0" xfId="0" applyFill="1" applyFont="1"/>
  </cellXfs>
  <cellStyles count="1">
    <cellStyle xfId="0" name="Normal" builtinId="0"/>
  </cellStyles>
  <dxfs count="2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</row>
    <row r="2">
      <c r="A2" s="2" t="s">
        <v>7</v>
      </c>
      <c r="B2" s="2" t="s">
        <v>8</v>
      </c>
      <c r="C2" s="2" t="s">
        <v>9</v>
      </c>
      <c r="D2" s="2" t="s">
        <v>10</v>
      </c>
      <c r="E2" s="2">
        <v>45.0</v>
      </c>
    </row>
    <row r="3">
      <c r="A3" s="2" t="s">
        <v>11</v>
      </c>
      <c r="B3" s="2" t="s">
        <v>12</v>
      </c>
      <c r="C3" s="2" t="s">
        <v>13</v>
      </c>
      <c r="D3" s="2" t="s">
        <v>10</v>
      </c>
      <c r="E3" s="2">
        <v>180.0</v>
      </c>
    </row>
    <row r="4">
      <c r="A4" s="2" t="s">
        <v>14</v>
      </c>
      <c r="B4" s="2" t="s">
        <v>15</v>
      </c>
      <c r="C4" s="2" t="s">
        <v>9</v>
      </c>
      <c r="D4" s="2" t="s">
        <v>10</v>
      </c>
      <c r="E4" s="2">
        <v>225.0</v>
      </c>
    </row>
    <row r="5">
      <c r="A5" s="2" t="s">
        <v>16</v>
      </c>
      <c r="B5" s="2" t="s">
        <v>17</v>
      </c>
      <c r="C5" s="2" t="s">
        <v>18</v>
      </c>
      <c r="D5" s="2" t="s">
        <v>10</v>
      </c>
      <c r="E5" s="2">
        <v>270.0</v>
      </c>
    </row>
    <row r="6">
      <c r="A6" s="2" t="s">
        <v>19</v>
      </c>
      <c r="B6" s="2" t="s">
        <v>20</v>
      </c>
      <c r="C6" s="2" t="s">
        <v>18</v>
      </c>
      <c r="D6" s="2" t="s">
        <v>10</v>
      </c>
      <c r="E6" s="2">
        <v>270.0</v>
      </c>
    </row>
    <row r="7">
      <c r="A7" s="2" t="s">
        <v>21</v>
      </c>
      <c r="B7" s="2" t="s">
        <v>22</v>
      </c>
      <c r="C7" s="2" t="s">
        <v>23</v>
      </c>
      <c r="D7" s="2" t="s">
        <v>10</v>
      </c>
      <c r="E7" s="2">
        <v>0.0</v>
      </c>
    </row>
    <row r="8">
      <c r="A8" s="2" t="s">
        <v>24</v>
      </c>
      <c r="B8" s="2" t="s">
        <v>22</v>
      </c>
      <c r="C8" s="2" t="s">
        <v>25</v>
      </c>
      <c r="D8" s="2" t="s">
        <v>10</v>
      </c>
      <c r="E8" s="2">
        <v>0.0</v>
      </c>
    </row>
    <row r="9">
      <c r="A9" s="2" t="s">
        <v>26</v>
      </c>
      <c r="B9" s="2" t="s">
        <v>27</v>
      </c>
      <c r="C9" s="2" t="s">
        <v>28</v>
      </c>
      <c r="D9" s="2" t="s">
        <v>10</v>
      </c>
      <c r="E9" s="2">
        <v>180.0</v>
      </c>
    </row>
    <row r="10">
      <c r="A10" s="2" t="s">
        <v>29</v>
      </c>
      <c r="B10" s="2" t="s">
        <v>27</v>
      </c>
      <c r="C10" s="2" t="s">
        <v>30</v>
      </c>
      <c r="D10" s="2" t="s">
        <v>10</v>
      </c>
      <c r="E10" s="2">
        <v>180.0</v>
      </c>
    </row>
    <row r="11">
      <c r="A11" s="2" t="s">
        <v>31</v>
      </c>
      <c r="B11" s="2" t="s">
        <v>27</v>
      </c>
      <c r="C11" s="2" t="s">
        <v>32</v>
      </c>
      <c r="D11" s="2" t="s">
        <v>10</v>
      </c>
      <c r="E11" s="2">
        <v>180.0</v>
      </c>
    </row>
    <row r="12">
      <c r="A12" s="2" t="s">
        <v>33</v>
      </c>
      <c r="B12" s="2" t="s">
        <v>8</v>
      </c>
      <c r="C12" s="2" t="s">
        <v>34</v>
      </c>
      <c r="D12" s="2" t="s">
        <v>10</v>
      </c>
      <c r="E12" s="2">
        <v>180.0</v>
      </c>
    </row>
    <row r="13">
      <c r="A13" s="2" t="s">
        <v>35</v>
      </c>
      <c r="B13" s="2" t="s">
        <v>36</v>
      </c>
      <c r="C13" s="2" t="s">
        <v>37</v>
      </c>
      <c r="D13" s="2" t="s">
        <v>10</v>
      </c>
      <c r="E13" s="2">
        <v>0.0</v>
      </c>
    </row>
    <row r="14">
      <c r="A14" s="2" t="s">
        <v>38</v>
      </c>
      <c r="B14" s="2" t="s">
        <v>39</v>
      </c>
      <c r="C14" s="2" t="s">
        <v>40</v>
      </c>
      <c r="D14" s="2" t="s">
        <v>10</v>
      </c>
      <c r="E14" s="2">
        <v>270.0</v>
      </c>
    </row>
    <row r="15">
      <c r="A15" s="2" t="s">
        <v>41</v>
      </c>
      <c r="B15" s="2" t="s">
        <v>42</v>
      </c>
      <c r="C15" s="2" t="s">
        <v>40</v>
      </c>
      <c r="D15" s="2" t="s">
        <v>10</v>
      </c>
      <c r="E15" s="2">
        <v>270.0</v>
      </c>
    </row>
    <row r="16">
      <c r="A16" s="2" t="s">
        <v>43</v>
      </c>
      <c r="B16" s="2" t="s">
        <v>44</v>
      </c>
      <c r="C16" s="2" t="s">
        <v>45</v>
      </c>
      <c r="D16" s="2" t="s">
        <v>10</v>
      </c>
      <c r="E16" s="2">
        <v>270.0</v>
      </c>
    </row>
    <row r="17">
      <c r="A17" s="2" t="s">
        <v>46</v>
      </c>
      <c r="B17" s="2" t="s">
        <v>47</v>
      </c>
      <c r="C17" s="2" t="s">
        <v>48</v>
      </c>
      <c r="D17" s="2" t="s">
        <v>10</v>
      </c>
      <c r="E17" s="2">
        <v>270.0</v>
      </c>
    </row>
    <row r="18">
      <c r="A18" s="2" t="s">
        <v>49</v>
      </c>
      <c r="B18" s="2" t="s">
        <v>50</v>
      </c>
      <c r="C18" s="2" t="s">
        <v>51</v>
      </c>
      <c r="D18" s="2" t="s">
        <v>10</v>
      </c>
      <c r="E18" s="2">
        <v>90.0</v>
      </c>
    </row>
    <row r="19">
      <c r="A19" s="2" t="s">
        <v>52</v>
      </c>
      <c r="B19" s="2" t="s">
        <v>53</v>
      </c>
      <c r="C19" s="2" t="s">
        <v>54</v>
      </c>
      <c r="D19" s="2" t="s">
        <v>10</v>
      </c>
      <c r="E19" s="2">
        <v>0.0</v>
      </c>
    </row>
    <row r="20">
      <c r="A20" s="2" t="s">
        <v>55</v>
      </c>
      <c r="B20" s="2" t="s">
        <v>56</v>
      </c>
      <c r="C20" s="2" t="s">
        <v>57</v>
      </c>
      <c r="D20" s="2" t="s">
        <v>10</v>
      </c>
      <c r="E20" s="2">
        <v>0.0</v>
      </c>
    </row>
    <row r="21">
      <c r="A21" s="2" t="s">
        <v>58</v>
      </c>
      <c r="B21" s="2" t="s">
        <v>59</v>
      </c>
      <c r="C21" s="2" t="s">
        <v>60</v>
      </c>
      <c r="D21" s="2" t="s">
        <v>10</v>
      </c>
      <c r="E21" s="2">
        <v>0.0</v>
      </c>
    </row>
    <row r="22">
      <c r="A22" s="2" t="s">
        <v>61</v>
      </c>
      <c r="B22" s="2" t="s">
        <v>62</v>
      </c>
      <c r="C22" s="2" t="s">
        <v>60</v>
      </c>
      <c r="D22" s="2" t="s">
        <v>10</v>
      </c>
      <c r="E22" s="2">
        <v>180.0</v>
      </c>
    </row>
    <row r="23">
      <c r="A23" s="2" t="s">
        <v>63</v>
      </c>
      <c r="B23" s="2" t="s">
        <v>64</v>
      </c>
      <c r="C23" s="2" t="s">
        <v>65</v>
      </c>
      <c r="D23" s="2" t="s">
        <v>10</v>
      </c>
      <c r="E23" s="2">
        <v>180.0</v>
      </c>
    </row>
    <row r="24">
      <c r="A24" s="2" t="s">
        <v>66</v>
      </c>
      <c r="B24" s="2" t="s">
        <v>67</v>
      </c>
      <c r="C24" s="2" t="s">
        <v>68</v>
      </c>
      <c r="D24" s="2" t="s">
        <v>10</v>
      </c>
      <c r="E24" s="2">
        <v>180.0</v>
      </c>
    </row>
    <row r="25">
      <c r="A25" s="2" t="s">
        <v>69</v>
      </c>
      <c r="B25" s="2" t="s">
        <v>70</v>
      </c>
      <c r="C25" s="2" t="s">
        <v>71</v>
      </c>
      <c r="D25" s="2" t="s">
        <v>10</v>
      </c>
      <c r="E25" s="2">
        <v>90.0</v>
      </c>
    </row>
    <row r="26">
      <c r="A26" s="2" t="s">
        <v>72</v>
      </c>
      <c r="B26" s="2" t="s">
        <v>73</v>
      </c>
      <c r="C26" s="2" t="s">
        <v>74</v>
      </c>
      <c r="D26" s="2" t="s">
        <v>10</v>
      </c>
      <c r="E26" s="2">
        <v>180.0</v>
      </c>
    </row>
    <row r="27">
      <c r="A27" s="2" t="s">
        <v>75</v>
      </c>
      <c r="B27" s="2" t="s">
        <v>76</v>
      </c>
      <c r="C27" s="2" t="s">
        <v>77</v>
      </c>
      <c r="D27" s="2" t="s">
        <v>10</v>
      </c>
      <c r="E27" s="2">
        <v>180.0</v>
      </c>
    </row>
    <row r="28">
      <c r="A28" s="2" t="s">
        <v>78</v>
      </c>
      <c r="B28" s="2" t="s">
        <v>79</v>
      </c>
      <c r="C28" s="2" t="s">
        <v>80</v>
      </c>
      <c r="D28" s="2" t="s">
        <v>10</v>
      </c>
      <c r="E28" s="2">
        <v>0.0</v>
      </c>
    </row>
    <row r="29">
      <c r="A29" s="2" t="s">
        <v>81</v>
      </c>
      <c r="B29" s="2" t="s">
        <v>82</v>
      </c>
      <c r="C29" s="2" t="s">
        <v>83</v>
      </c>
      <c r="D29" s="2" t="s">
        <v>10</v>
      </c>
      <c r="E29" s="2">
        <v>180.0</v>
      </c>
    </row>
    <row r="30">
      <c r="A30" s="2" t="s">
        <v>84</v>
      </c>
      <c r="B30" s="2" t="s">
        <v>85</v>
      </c>
      <c r="C30" s="2" t="s">
        <v>86</v>
      </c>
      <c r="D30" s="2" t="s">
        <v>10</v>
      </c>
      <c r="E30" s="2">
        <v>180.0</v>
      </c>
    </row>
    <row r="31">
      <c r="A31" s="2" t="s">
        <v>87</v>
      </c>
      <c r="B31" s="2" t="s">
        <v>88</v>
      </c>
      <c r="C31" s="2" t="s">
        <v>89</v>
      </c>
      <c r="D31" s="2" t="s">
        <v>10</v>
      </c>
      <c r="E31" s="2">
        <v>90.0</v>
      </c>
    </row>
    <row r="32">
      <c r="A32" s="2" t="s">
        <v>90</v>
      </c>
      <c r="B32" s="2" t="s">
        <v>91</v>
      </c>
      <c r="C32" s="2" t="s">
        <v>71</v>
      </c>
      <c r="D32" s="2" t="s">
        <v>10</v>
      </c>
      <c r="E32" s="2">
        <v>270.0</v>
      </c>
    </row>
    <row r="33">
      <c r="A33" s="2" t="s">
        <v>92</v>
      </c>
      <c r="B33" s="2" t="s">
        <v>93</v>
      </c>
      <c r="C33" s="2" t="s">
        <v>94</v>
      </c>
      <c r="D33" s="2" t="s">
        <v>10</v>
      </c>
      <c r="E33" s="2">
        <v>0.0</v>
      </c>
    </row>
    <row r="34">
      <c r="A34" s="2" t="s">
        <v>95</v>
      </c>
      <c r="B34" s="2" t="s">
        <v>96</v>
      </c>
      <c r="C34" s="2" t="s">
        <v>97</v>
      </c>
      <c r="D34" s="2" t="s">
        <v>10</v>
      </c>
      <c r="E34" s="2">
        <v>180.0</v>
      </c>
    </row>
    <row r="35">
      <c r="A35" s="2" t="s">
        <v>98</v>
      </c>
      <c r="B35" s="2" t="s">
        <v>99</v>
      </c>
      <c r="C35" s="2" t="s">
        <v>100</v>
      </c>
      <c r="D35" s="2" t="s">
        <v>10</v>
      </c>
      <c r="E35" s="2">
        <v>0.0</v>
      </c>
    </row>
    <row r="36">
      <c r="A36" s="2" t="s">
        <v>101</v>
      </c>
      <c r="B36" s="2" t="s">
        <v>102</v>
      </c>
      <c r="C36" s="2" t="s">
        <v>103</v>
      </c>
      <c r="D36" s="2" t="s">
        <v>10</v>
      </c>
      <c r="E36" s="2">
        <v>0.0</v>
      </c>
    </row>
    <row r="37">
      <c r="A37" s="2" t="s">
        <v>104</v>
      </c>
      <c r="B37" s="2" t="s">
        <v>105</v>
      </c>
      <c r="C37" s="2" t="s">
        <v>106</v>
      </c>
      <c r="D37" s="2" t="s">
        <v>10</v>
      </c>
      <c r="E37" s="2">
        <v>270.0</v>
      </c>
    </row>
    <row r="38">
      <c r="A38" s="2" t="s">
        <v>107</v>
      </c>
      <c r="B38" s="2" t="s">
        <v>102</v>
      </c>
      <c r="C38" s="2" t="s">
        <v>108</v>
      </c>
      <c r="D38" s="2" t="s">
        <v>10</v>
      </c>
      <c r="E38" s="2">
        <v>180.0</v>
      </c>
    </row>
    <row r="39">
      <c r="A39" s="2" t="s">
        <v>109</v>
      </c>
      <c r="B39" s="2" t="s">
        <v>110</v>
      </c>
      <c r="C39" s="2" t="s">
        <v>111</v>
      </c>
      <c r="D39" s="2" t="s">
        <v>10</v>
      </c>
      <c r="E39" s="2">
        <v>0.0</v>
      </c>
    </row>
    <row r="40">
      <c r="A40" s="2" t="s">
        <v>112</v>
      </c>
      <c r="B40" s="2" t="s">
        <v>113</v>
      </c>
      <c r="C40" s="2" t="s">
        <v>114</v>
      </c>
      <c r="D40" s="2" t="s">
        <v>10</v>
      </c>
      <c r="E40" s="2">
        <v>180.0</v>
      </c>
    </row>
    <row r="41">
      <c r="A41" s="2" t="s">
        <v>115</v>
      </c>
      <c r="B41" s="2" t="s">
        <v>116</v>
      </c>
      <c r="C41" s="2" t="s">
        <v>40</v>
      </c>
      <c r="D41" s="2" t="s">
        <v>10</v>
      </c>
      <c r="E41" s="2">
        <v>270.0</v>
      </c>
    </row>
    <row r="42">
      <c r="A42" s="2" t="s">
        <v>117</v>
      </c>
      <c r="B42" s="2" t="s">
        <v>118</v>
      </c>
      <c r="C42" s="2" t="s">
        <v>119</v>
      </c>
      <c r="D42" s="2" t="s">
        <v>10</v>
      </c>
      <c r="E42" s="2">
        <v>270.0</v>
      </c>
    </row>
    <row r="43">
      <c r="A43" s="2" t="s">
        <v>120</v>
      </c>
      <c r="B43" s="2" t="s">
        <v>121</v>
      </c>
      <c r="C43" s="2" t="s">
        <v>122</v>
      </c>
      <c r="D43" s="2" t="s">
        <v>10</v>
      </c>
      <c r="E43" s="2">
        <v>270.0</v>
      </c>
    </row>
    <row r="44">
      <c r="A44" s="2" t="s">
        <v>123</v>
      </c>
      <c r="B44" s="2" t="s">
        <v>124</v>
      </c>
      <c r="C44" s="2" t="s">
        <v>80</v>
      </c>
      <c r="D44" s="2" t="s">
        <v>10</v>
      </c>
      <c r="E44" s="2">
        <v>0.0</v>
      </c>
    </row>
    <row r="45">
      <c r="A45" s="2" t="s">
        <v>125</v>
      </c>
      <c r="B45" s="2" t="s">
        <v>126</v>
      </c>
      <c r="C45" s="2" t="s">
        <v>127</v>
      </c>
      <c r="D45" s="2" t="s">
        <v>10</v>
      </c>
      <c r="E45" s="2">
        <v>90.0</v>
      </c>
    </row>
    <row r="46">
      <c r="A46" s="2" t="s">
        <v>128</v>
      </c>
      <c r="B46" s="2" t="s">
        <v>129</v>
      </c>
      <c r="C46" s="2" t="s">
        <v>114</v>
      </c>
      <c r="D46" s="2" t="s">
        <v>10</v>
      </c>
      <c r="E46" s="2">
        <v>180.0</v>
      </c>
    </row>
    <row r="47">
      <c r="A47" s="2" t="s">
        <v>130</v>
      </c>
      <c r="B47" s="2" t="s">
        <v>131</v>
      </c>
      <c r="C47" s="2" t="s">
        <v>132</v>
      </c>
      <c r="D47" s="2" t="s">
        <v>10</v>
      </c>
      <c r="E47" s="2">
        <v>90.0</v>
      </c>
    </row>
    <row r="48">
      <c r="A48" s="2" t="s">
        <v>133</v>
      </c>
      <c r="B48" s="2" t="s">
        <v>134</v>
      </c>
      <c r="C48" s="2" t="s">
        <v>135</v>
      </c>
      <c r="D48" s="2" t="s">
        <v>10</v>
      </c>
      <c r="E48" s="2">
        <v>0.0</v>
      </c>
    </row>
    <row r="49">
      <c r="A49" s="2" t="s">
        <v>136</v>
      </c>
      <c r="B49" s="2" t="s">
        <v>137</v>
      </c>
      <c r="C49" s="2" t="s">
        <v>138</v>
      </c>
      <c r="D49" s="2" t="s">
        <v>10</v>
      </c>
      <c r="E49" s="2">
        <v>180.0</v>
      </c>
    </row>
    <row r="50">
      <c r="A50" s="2" t="s">
        <v>139</v>
      </c>
      <c r="B50" s="2" t="s">
        <v>140</v>
      </c>
      <c r="C50" s="2" t="s">
        <v>141</v>
      </c>
      <c r="D50" s="2" t="s">
        <v>10</v>
      </c>
      <c r="E50" s="2">
        <v>270.0</v>
      </c>
    </row>
    <row r="51">
      <c r="A51" s="2" t="s">
        <v>142</v>
      </c>
      <c r="B51" s="2" t="s">
        <v>143</v>
      </c>
      <c r="C51" s="2" t="s">
        <v>144</v>
      </c>
      <c r="D51" s="2" t="s">
        <v>10</v>
      </c>
      <c r="E51" s="2">
        <v>90.0</v>
      </c>
    </row>
    <row r="52">
      <c r="A52" s="2" t="s">
        <v>145</v>
      </c>
      <c r="B52" s="2" t="s">
        <v>146</v>
      </c>
      <c r="C52" s="2" t="s">
        <v>147</v>
      </c>
      <c r="D52" s="2" t="s">
        <v>10</v>
      </c>
      <c r="E52" s="2">
        <v>0.0</v>
      </c>
    </row>
    <row r="53">
      <c r="A53" s="2" t="s">
        <v>148</v>
      </c>
      <c r="B53" s="2" t="s">
        <v>149</v>
      </c>
      <c r="C53" s="2" t="s">
        <v>150</v>
      </c>
      <c r="D53" s="2" t="s">
        <v>10</v>
      </c>
      <c r="E53" s="2">
        <v>180.0</v>
      </c>
    </row>
    <row r="54">
      <c r="A54" s="2" t="s">
        <v>151</v>
      </c>
      <c r="B54" s="2" t="s">
        <v>149</v>
      </c>
      <c r="C54" s="2" t="s">
        <v>152</v>
      </c>
      <c r="D54" s="2" t="s">
        <v>10</v>
      </c>
      <c r="E54" s="2">
        <v>0.0</v>
      </c>
    </row>
    <row r="55">
      <c r="A55" s="2" t="s">
        <v>153</v>
      </c>
      <c r="B55" s="2" t="s">
        <v>154</v>
      </c>
      <c r="C55" s="2" t="s">
        <v>155</v>
      </c>
      <c r="D55" s="2" t="s">
        <v>10</v>
      </c>
      <c r="E55" s="2">
        <v>0.0</v>
      </c>
    </row>
    <row r="56">
      <c r="A56" s="2" t="s">
        <v>156</v>
      </c>
      <c r="B56" s="2" t="s">
        <v>96</v>
      </c>
      <c r="C56" s="2" t="s">
        <v>157</v>
      </c>
      <c r="D56" s="2" t="s">
        <v>10</v>
      </c>
      <c r="E56" s="2">
        <v>180.0</v>
      </c>
    </row>
    <row r="57">
      <c r="A57" s="2" t="s">
        <v>158</v>
      </c>
      <c r="B57" s="2" t="s">
        <v>159</v>
      </c>
      <c r="C57" s="2" t="s">
        <v>160</v>
      </c>
      <c r="D57" s="2" t="s">
        <v>10</v>
      </c>
      <c r="E57" s="2">
        <v>0.0</v>
      </c>
    </row>
    <row r="58">
      <c r="A58" s="2" t="s">
        <v>161</v>
      </c>
      <c r="B58" s="2" t="s">
        <v>162</v>
      </c>
      <c r="C58" s="2" t="s">
        <v>163</v>
      </c>
      <c r="D58" s="2" t="s">
        <v>10</v>
      </c>
      <c r="E58" s="2">
        <v>0.0</v>
      </c>
    </row>
    <row r="59">
      <c r="A59" s="2" t="s">
        <v>164</v>
      </c>
      <c r="B59" s="2" t="s">
        <v>162</v>
      </c>
      <c r="C59" s="2" t="s">
        <v>165</v>
      </c>
      <c r="D59" s="2" t="s">
        <v>10</v>
      </c>
      <c r="E59" s="2">
        <v>0.0</v>
      </c>
    </row>
    <row r="60">
      <c r="A60" s="2" t="s">
        <v>166</v>
      </c>
      <c r="B60" s="2" t="s">
        <v>162</v>
      </c>
      <c r="C60" s="2" t="s">
        <v>167</v>
      </c>
      <c r="D60" s="2" t="s">
        <v>10</v>
      </c>
      <c r="E60" s="2">
        <v>0.0</v>
      </c>
    </row>
    <row r="61">
      <c r="A61" s="2" t="s">
        <v>168</v>
      </c>
      <c r="B61" s="2" t="s">
        <v>169</v>
      </c>
      <c r="C61" s="2" t="s">
        <v>170</v>
      </c>
      <c r="D61" s="2" t="s">
        <v>10</v>
      </c>
      <c r="E61" s="2">
        <v>0.0</v>
      </c>
    </row>
    <row r="62">
      <c r="A62" s="2" t="s">
        <v>171</v>
      </c>
      <c r="B62" s="2" t="s">
        <v>172</v>
      </c>
      <c r="C62" s="2" t="s">
        <v>173</v>
      </c>
      <c r="D62" s="2" t="s">
        <v>10</v>
      </c>
      <c r="E62" s="2">
        <v>180.0</v>
      </c>
    </row>
    <row r="63">
      <c r="A63" s="2" t="s">
        <v>174</v>
      </c>
      <c r="B63" s="2" t="s">
        <v>175</v>
      </c>
      <c r="C63" s="2" t="s">
        <v>176</v>
      </c>
      <c r="D63" s="2" t="s">
        <v>10</v>
      </c>
      <c r="E63" s="2">
        <v>270.0</v>
      </c>
    </row>
    <row r="64">
      <c r="A64" s="2" t="s">
        <v>177</v>
      </c>
      <c r="B64" s="2" t="s">
        <v>175</v>
      </c>
      <c r="C64" s="2" t="s">
        <v>178</v>
      </c>
      <c r="D64" s="2" t="s">
        <v>10</v>
      </c>
      <c r="E64" s="2">
        <v>270.0</v>
      </c>
    </row>
    <row r="65">
      <c r="A65" s="2" t="s">
        <v>179</v>
      </c>
      <c r="B65" s="2" t="s">
        <v>180</v>
      </c>
      <c r="C65" s="2" t="s">
        <v>181</v>
      </c>
      <c r="D65" s="2" t="s">
        <v>10</v>
      </c>
      <c r="E65" s="2">
        <v>270.0</v>
      </c>
    </row>
    <row r="66">
      <c r="A66" s="2" t="s">
        <v>182</v>
      </c>
      <c r="B66" s="2" t="s">
        <v>183</v>
      </c>
      <c r="C66" s="2" t="s">
        <v>184</v>
      </c>
      <c r="D66" s="2" t="s">
        <v>10</v>
      </c>
      <c r="E66" s="2">
        <v>270.0</v>
      </c>
    </row>
    <row r="67">
      <c r="A67" s="2" t="s">
        <v>185</v>
      </c>
      <c r="B67" s="2" t="s">
        <v>186</v>
      </c>
      <c r="C67" s="2" t="s">
        <v>187</v>
      </c>
      <c r="D67" s="2" t="s">
        <v>10</v>
      </c>
      <c r="E67" s="2">
        <v>270.0</v>
      </c>
    </row>
    <row r="68">
      <c r="A68" s="2" t="s">
        <v>188</v>
      </c>
      <c r="B68" s="2" t="s">
        <v>189</v>
      </c>
      <c r="C68" s="2" t="s">
        <v>190</v>
      </c>
      <c r="D68" s="2" t="s">
        <v>10</v>
      </c>
      <c r="E68" s="2">
        <v>270.0</v>
      </c>
    </row>
    <row r="69">
      <c r="A69" s="2" t="s">
        <v>191</v>
      </c>
      <c r="B69" s="2" t="s">
        <v>192</v>
      </c>
      <c r="C69" s="2" t="s">
        <v>193</v>
      </c>
      <c r="D69" s="2" t="s">
        <v>10</v>
      </c>
      <c r="E69" s="2">
        <v>90.0</v>
      </c>
    </row>
    <row r="70">
      <c r="A70" s="2" t="s">
        <v>194</v>
      </c>
      <c r="B70" s="2" t="s">
        <v>195</v>
      </c>
      <c r="C70" s="2" t="s">
        <v>193</v>
      </c>
      <c r="D70" s="2" t="s">
        <v>10</v>
      </c>
      <c r="E70" s="2">
        <v>90.0</v>
      </c>
    </row>
    <row r="71">
      <c r="A71" s="2" t="s">
        <v>196</v>
      </c>
      <c r="B71" s="2" t="s">
        <v>197</v>
      </c>
      <c r="C71" s="2" t="s">
        <v>132</v>
      </c>
      <c r="D71" s="2" t="s">
        <v>10</v>
      </c>
      <c r="E71" s="2">
        <v>0.0</v>
      </c>
    </row>
    <row r="72">
      <c r="A72" s="2" t="s">
        <v>198</v>
      </c>
      <c r="B72" s="2" t="s">
        <v>199</v>
      </c>
      <c r="C72" s="2" t="s">
        <v>147</v>
      </c>
      <c r="D72" s="2" t="s">
        <v>10</v>
      </c>
      <c r="E72" s="2">
        <v>180.0</v>
      </c>
    </row>
    <row r="73">
      <c r="A73" s="2" t="s">
        <v>200</v>
      </c>
      <c r="B73" s="2" t="s">
        <v>201</v>
      </c>
      <c r="C73" s="2" t="s">
        <v>202</v>
      </c>
      <c r="D73" s="2" t="s">
        <v>10</v>
      </c>
      <c r="E73" s="2">
        <v>180.0</v>
      </c>
    </row>
    <row r="74">
      <c r="A74" s="2" t="s">
        <v>203</v>
      </c>
      <c r="B74" s="2" t="s">
        <v>204</v>
      </c>
      <c r="C74" s="2" t="s">
        <v>205</v>
      </c>
      <c r="D74" s="2" t="s">
        <v>10</v>
      </c>
      <c r="E74" s="2">
        <v>270.0</v>
      </c>
    </row>
    <row r="75">
      <c r="A75" s="2" t="s">
        <v>206</v>
      </c>
      <c r="B75" s="2" t="s">
        <v>207</v>
      </c>
      <c r="C75" s="2" t="s">
        <v>208</v>
      </c>
      <c r="D75" s="2" t="s">
        <v>10</v>
      </c>
      <c r="E75" s="2">
        <v>270.0</v>
      </c>
    </row>
    <row r="76">
      <c r="A76" s="2" t="s">
        <v>209</v>
      </c>
      <c r="B76" s="2" t="s">
        <v>210</v>
      </c>
      <c r="C76" s="2" t="s">
        <v>211</v>
      </c>
      <c r="D76" s="2" t="s">
        <v>10</v>
      </c>
      <c r="E76" s="2">
        <v>90.0</v>
      </c>
    </row>
    <row r="77">
      <c r="A77" s="2" t="s">
        <v>212</v>
      </c>
      <c r="B77" s="2" t="s">
        <v>213</v>
      </c>
      <c r="C77" s="2" t="s">
        <v>214</v>
      </c>
      <c r="D77" s="2" t="s">
        <v>10</v>
      </c>
      <c r="E77" s="2">
        <v>270.0</v>
      </c>
    </row>
    <row r="78">
      <c r="A78" s="2" t="s">
        <v>215</v>
      </c>
      <c r="B78" s="2" t="s">
        <v>216</v>
      </c>
      <c r="C78" s="2" t="s">
        <v>217</v>
      </c>
      <c r="D78" s="2" t="s">
        <v>10</v>
      </c>
      <c r="E78" s="2">
        <v>0.0</v>
      </c>
    </row>
    <row r="79">
      <c r="A79" s="2" t="s">
        <v>218</v>
      </c>
      <c r="B79" s="2" t="s">
        <v>219</v>
      </c>
      <c r="C79" s="2" t="s">
        <v>220</v>
      </c>
      <c r="D79" s="2" t="s">
        <v>10</v>
      </c>
      <c r="E79" s="2">
        <v>0.0</v>
      </c>
    </row>
    <row r="80">
      <c r="A80" s="2" t="s">
        <v>221</v>
      </c>
      <c r="B80" s="2" t="s">
        <v>222</v>
      </c>
      <c r="C80" s="2" t="s">
        <v>223</v>
      </c>
      <c r="D80" s="2" t="s">
        <v>10</v>
      </c>
      <c r="E80" s="2">
        <v>0.0</v>
      </c>
    </row>
    <row r="81">
      <c r="A81" s="2" t="s">
        <v>224</v>
      </c>
      <c r="B81" s="2" t="s">
        <v>225</v>
      </c>
      <c r="C81" s="2" t="s">
        <v>226</v>
      </c>
      <c r="D81" s="2" t="s">
        <v>10</v>
      </c>
      <c r="E81" s="2">
        <v>0.0</v>
      </c>
    </row>
    <row r="82">
      <c r="A82" s="2" t="s">
        <v>227</v>
      </c>
      <c r="B82" s="2" t="s">
        <v>228</v>
      </c>
      <c r="C82" s="2" t="s">
        <v>229</v>
      </c>
      <c r="D82" s="2" t="s">
        <v>10</v>
      </c>
      <c r="E82" s="2">
        <v>270.0</v>
      </c>
    </row>
    <row r="83">
      <c r="A83" s="2" t="s">
        <v>230</v>
      </c>
      <c r="B83" s="2" t="s">
        <v>231</v>
      </c>
      <c r="C83" s="2" t="s">
        <v>232</v>
      </c>
      <c r="D83" s="2" t="s">
        <v>10</v>
      </c>
      <c r="E83" s="2">
        <v>90.0</v>
      </c>
    </row>
    <row r="84">
      <c r="A84" s="2" t="s">
        <v>233</v>
      </c>
      <c r="B84" s="2" t="s">
        <v>234</v>
      </c>
      <c r="C84" s="2" t="s">
        <v>235</v>
      </c>
      <c r="D84" s="2" t="s">
        <v>10</v>
      </c>
      <c r="E84" s="2">
        <v>0.0</v>
      </c>
    </row>
    <row r="85">
      <c r="A85" s="2" t="s">
        <v>236</v>
      </c>
      <c r="B85" s="2" t="s">
        <v>237</v>
      </c>
      <c r="C85" s="2" t="s">
        <v>51</v>
      </c>
      <c r="D85" s="2" t="s">
        <v>10</v>
      </c>
      <c r="E85" s="2">
        <v>90.0</v>
      </c>
    </row>
    <row r="86">
      <c r="A86" s="2" t="s">
        <v>238</v>
      </c>
      <c r="B86" s="2" t="s">
        <v>239</v>
      </c>
      <c r="C86" s="2" t="s">
        <v>240</v>
      </c>
      <c r="D86" s="2" t="s">
        <v>10</v>
      </c>
      <c r="E86" s="2">
        <v>270.0</v>
      </c>
    </row>
    <row r="87">
      <c r="A87" s="2" t="s">
        <v>241</v>
      </c>
      <c r="B87" s="2" t="s">
        <v>242</v>
      </c>
      <c r="C87" s="2" t="s">
        <v>243</v>
      </c>
      <c r="D87" s="2" t="s">
        <v>10</v>
      </c>
      <c r="E87" s="2">
        <v>135.0</v>
      </c>
    </row>
    <row r="88">
      <c r="A88" s="2" t="s">
        <v>244</v>
      </c>
      <c r="B88" s="2" t="s">
        <v>245</v>
      </c>
      <c r="C88" s="2" t="s">
        <v>246</v>
      </c>
      <c r="D88" s="2" t="s">
        <v>10</v>
      </c>
      <c r="E88" s="2">
        <v>90.0</v>
      </c>
    </row>
    <row r="89">
      <c r="A89" s="2" t="s">
        <v>247</v>
      </c>
      <c r="B89" s="2" t="s">
        <v>248</v>
      </c>
      <c r="C89" s="2" t="s">
        <v>249</v>
      </c>
      <c r="D89" s="2" t="s">
        <v>10</v>
      </c>
      <c r="E89" s="2">
        <v>90.0</v>
      </c>
    </row>
    <row r="90">
      <c r="A90" s="2" t="s">
        <v>250</v>
      </c>
      <c r="B90" s="2" t="s">
        <v>251</v>
      </c>
      <c r="C90" s="2" t="s">
        <v>40</v>
      </c>
      <c r="D90" s="2" t="s">
        <v>10</v>
      </c>
      <c r="E90" s="2">
        <v>90.0</v>
      </c>
    </row>
    <row r="91">
      <c r="A91" s="2" t="s">
        <v>252</v>
      </c>
      <c r="B91" s="2" t="s">
        <v>253</v>
      </c>
      <c r="C91" s="2" t="s">
        <v>254</v>
      </c>
      <c r="D91" s="2" t="s">
        <v>10</v>
      </c>
      <c r="E91" s="2">
        <v>90.0</v>
      </c>
    </row>
    <row r="92">
      <c r="A92" s="2" t="s">
        <v>255</v>
      </c>
      <c r="B92" s="2" t="s">
        <v>256</v>
      </c>
      <c r="C92" s="2" t="s">
        <v>257</v>
      </c>
      <c r="D92" s="2" t="s">
        <v>10</v>
      </c>
      <c r="E92" s="2">
        <v>90.0</v>
      </c>
    </row>
    <row r="93">
      <c r="A93" s="2" t="s">
        <v>258</v>
      </c>
      <c r="B93" s="2" t="s">
        <v>36</v>
      </c>
      <c r="C93" s="2" t="s">
        <v>259</v>
      </c>
      <c r="D93" s="2" t="s">
        <v>10</v>
      </c>
      <c r="E93" s="2">
        <v>0.0</v>
      </c>
    </row>
    <row r="94">
      <c r="A94" s="2" t="s">
        <v>260</v>
      </c>
      <c r="B94" s="2" t="s">
        <v>261</v>
      </c>
      <c r="C94" s="2" t="s">
        <v>262</v>
      </c>
      <c r="D94" s="2" t="s">
        <v>10</v>
      </c>
      <c r="E94" s="2">
        <v>270.0</v>
      </c>
    </row>
    <row r="95">
      <c r="A95" s="2" t="s">
        <v>263</v>
      </c>
      <c r="B95" s="2" t="s">
        <v>264</v>
      </c>
      <c r="C95" s="2" t="s">
        <v>265</v>
      </c>
      <c r="D95" s="2" t="s">
        <v>10</v>
      </c>
      <c r="E95" s="2">
        <v>270.0</v>
      </c>
    </row>
    <row r="96">
      <c r="A96" s="2" t="s">
        <v>266</v>
      </c>
      <c r="B96" s="2" t="s">
        <v>267</v>
      </c>
      <c r="C96" s="2" t="s">
        <v>265</v>
      </c>
      <c r="D96" s="2" t="s">
        <v>10</v>
      </c>
      <c r="E96" s="2">
        <v>270.0</v>
      </c>
    </row>
    <row r="97">
      <c r="A97" s="2" t="s">
        <v>268</v>
      </c>
      <c r="B97" s="2" t="s">
        <v>269</v>
      </c>
      <c r="C97" s="2" t="s">
        <v>270</v>
      </c>
      <c r="D97" s="2" t="s">
        <v>10</v>
      </c>
      <c r="E97" s="2">
        <v>90.0</v>
      </c>
    </row>
    <row r="98">
      <c r="A98" s="2" t="s">
        <v>271</v>
      </c>
      <c r="B98" s="2" t="s">
        <v>99</v>
      </c>
      <c r="C98" s="2" t="s">
        <v>272</v>
      </c>
      <c r="D98" s="2" t="s">
        <v>10</v>
      </c>
      <c r="E98" s="2">
        <v>0.0</v>
      </c>
    </row>
    <row r="99">
      <c r="A99" s="2" t="s">
        <v>273</v>
      </c>
      <c r="B99" s="2" t="s">
        <v>274</v>
      </c>
      <c r="C99" s="2" t="s">
        <v>51</v>
      </c>
      <c r="D99" s="2" t="s">
        <v>10</v>
      </c>
      <c r="E99" s="2">
        <v>270.0</v>
      </c>
    </row>
    <row r="100">
      <c r="A100" s="2" t="s">
        <v>275</v>
      </c>
      <c r="B100" s="2" t="s">
        <v>276</v>
      </c>
      <c r="C100" s="2" t="s">
        <v>277</v>
      </c>
      <c r="D100" s="2" t="s">
        <v>10</v>
      </c>
      <c r="E100" s="2">
        <v>0.0</v>
      </c>
    </row>
    <row r="101">
      <c r="A101" s="2" t="s">
        <v>278</v>
      </c>
      <c r="B101" s="2" t="s">
        <v>276</v>
      </c>
      <c r="C101" s="2" t="s">
        <v>279</v>
      </c>
      <c r="D101" s="2" t="s">
        <v>10</v>
      </c>
      <c r="E101" s="2">
        <v>0.0</v>
      </c>
    </row>
    <row r="102">
      <c r="A102" s="2" t="s">
        <v>280</v>
      </c>
      <c r="B102" s="2" t="s">
        <v>281</v>
      </c>
      <c r="C102" s="2" t="s">
        <v>100</v>
      </c>
      <c r="D102" s="2" t="s">
        <v>10</v>
      </c>
      <c r="E102" s="2">
        <v>180.0</v>
      </c>
    </row>
    <row r="103">
      <c r="A103" s="2" t="s">
        <v>282</v>
      </c>
      <c r="B103" s="2" t="s">
        <v>283</v>
      </c>
      <c r="C103" s="2" t="s">
        <v>40</v>
      </c>
      <c r="D103" s="2" t="s">
        <v>10</v>
      </c>
      <c r="E103" s="2">
        <v>270.0</v>
      </c>
    </row>
    <row r="104">
      <c r="A104" s="2" t="s">
        <v>284</v>
      </c>
      <c r="B104" s="2" t="s">
        <v>285</v>
      </c>
      <c r="C104" s="2" t="s">
        <v>286</v>
      </c>
      <c r="D104" s="2" t="s">
        <v>10</v>
      </c>
      <c r="E104" s="2">
        <v>0.0</v>
      </c>
    </row>
    <row r="105">
      <c r="A105" s="2" t="s">
        <v>287</v>
      </c>
      <c r="B105" s="2" t="s">
        <v>288</v>
      </c>
      <c r="C105" s="2" t="s">
        <v>289</v>
      </c>
      <c r="D105" s="2" t="s">
        <v>10</v>
      </c>
      <c r="E105" s="2">
        <v>90.0</v>
      </c>
    </row>
    <row r="106">
      <c r="A106" s="2" t="s">
        <v>290</v>
      </c>
      <c r="B106" s="2" t="s">
        <v>291</v>
      </c>
      <c r="C106" s="2" t="s">
        <v>270</v>
      </c>
      <c r="D106" s="2" t="s">
        <v>10</v>
      </c>
      <c r="E106" s="2">
        <v>90.0</v>
      </c>
    </row>
    <row r="107">
      <c r="A107" s="2" t="s">
        <v>292</v>
      </c>
      <c r="B107" s="2" t="s">
        <v>293</v>
      </c>
      <c r="C107" s="2" t="s">
        <v>294</v>
      </c>
      <c r="D107" s="2" t="s">
        <v>10</v>
      </c>
      <c r="E107" s="2">
        <v>90.0</v>
      </c>
    </row>
    <row r="108">
      <c r="A108" s="2" t="s">
        <v>295</v>
      </c>
      <c r="B108" s="2" t="s">
        <v>296</v>
      </c>
      <c r="C108" s="2" t="s">
        <v>249</v>
      </c>
      <c r="D108" s="2" t="s">
        <v>10</v>
      </c>
      <c r="E108" s="2">
        <v>90.0</v>
      </c>
    </row>
    <row r="109">
      <c r="A109" s="2" t="s">
        <v>297</v>
      </c>
      <c r="B109" s="2" t="s">
        <v>298</v>
      </c>
      <c r="C109" s="2" t="s">
        <v>294</v>
      </c>
      <c r="D109" s="2" t="s">
        <v>10</v>
      </c>
      <c r="E109" s="2">
        <v>90.0</v>
      </c>
    </row>
    <row r="110">
      <c r="A110" s="2" t="s">
        <v>299</v>
      </c>
      <c r="B110" s="2" t="s">
        <v>300</v>
      </c>
      <c r="C110" s="2" t="s">
        <v>301</v>
      </c>
      <c r="D110" s="2" t="s">
        <v>10</v>
      </c>
      <c r="E110" s="2">
        <v>0.0</v>
      </c>
    </row>
    <row r="111">
      <c r="A111" s="2" t="s">
        <v>302</v>
      </c>
      <c r="B111" s="2" t="s">
        <v>303</v>
      </c>
      <c r="C111" s="2" t="s">
        <v>170</v>
      </c>
      <c r="D111" s="2" t="s">
        <v>10</v>
      </c>
      <c r="E111" s="2">
        <v>180.0</v>
      </c>
    </row>
    <row r="112">
      <c r="A112" s="2" t="s">
        <v>304</v>
      </c>
      <c r="B112" s="2" t="s">
        <v>305</v>
      </c>
      <c r="C112" s="2" t="s">
        <v>270</v>
      </c>
      <c r="D112" s="2" t="s">
        <v>10</v>
      </c>
      <c r="E112" s="2">
        <v>90.0</v>
      </c>
    </row>
    <row r="113">
      <c r="A113" s="2" t="s">
        <v>306</v>
      </c>
      <c r="B113" s="2" t="s">
        <v>307</v>
      </c>
      <c r="C113" s="2" t="s">
        <v>249</v>
      </c>
      <c r="D113" s="2" t="s">
        <v>10</v>
      </c>
      <c r="E113" s="2">
        <v>90.0</v>
      </c>
    </row>
    <row r="114">
      <c r="A114" s="2" t="s">
        <v>308</v>
      </c>
      <c r="B114" s="2" t="s">
        <v>309</v>
      </c>
      <c r="C114" s="2" t="s">
        <v>310</v>
      </c>
      <c r="D114" s="2" t="s">
        <v>10</v>
      </c>
      <c r="E114" s="2">
        <v>90.0</v>
      </c>
    </row>
    <row r="115">
      <c r="A115" s="2" t="s">
        <v>311</v>
      </c>
      <c r="B115" s="2" t="s">
        <v>312</v>
      </c>
      <c r="C115" s="2" t="s">
        <v>249</v>
      </c>
      <c r="D115" s="2" t="s">
        <v>10</v>
      </c>
      <c r="E115" s="2">
        <v>90.0</v>
      </c>
    </row>
    <row r="116">
      <c r="A116" s="2" t="s">
        <v>313</v>
      </c>
      <c r="B116" s="2" t="s">
        <v>175</v>
      </c>
      <c r="C116" s="2" t="s">
        <v>314</v>
      </c>
      <c r="D116" s="2" t="s">
        <v>10</v>
      </c>
      <c r="E116" s="2">
        <v>90.0</v>
      </c>
    </row>
    <row r="117">
      <c r="A117" s="2" t="s">
        <v>315</v>
      </c>
      <c r="B117" s="2" t="s">
        <v>316</v>
      </c>
      <c r="C117" s="2" t="s">
        <v>270</v>
      </c>
      <c r="D117" s="2" t="s">
        <v>10</v>
      </c>
      <c r="E117" s="2">
        <v>90.0</v>
      </c>
    </row>
    <row r="118">
      <c r="A118" s="2" t="s">
        <v>317</v>
      </c>
      <c r="B118" s="2" t="s">
        <v>248</v>
      </c>
      <c r="C118" s="2" t="s">
        <v>318</v>
      </c>
      <c r="D118" s="2" t="s">
        <v>10</v>
      </c>
      <c r="E118" s="2">
        <v>90.0</v>
      </c>
    </row>
    <row r="119">
      <c r="A119" s="2" t="s">
        <v>319</v>
      </c>
      <c r="B119" s="2" t="s">
        <v>296</v>
      </c>
      <c r="C119" s="2" t="s">
        <v>318</v>
      </c>
      <c r="D119" s="2" t="s">
        <v>10</v>
      </c>
      <c r="E119" s="2">
        <v>90.0</v>
      </c>
    </row>
    <row r="120">
      <c r="A120" s="2" t="s">
        <v>320</v>
      </c>
      <c r="B120" s="2" t="s">
        <v>321</v>
      </c>
      <c r="C120" s="2" t="s">
        <v>270</v>
      </c>
      <c r="D120" s="2" t="s">
        <v>10</v>
      </c>
      <c r="E120" s="2">
        <v>90.0</v>
      </c>
    </row>
    <row r="121">
      <c r="A121" s="2" t="s">
        <v>322</v>
      </c>
      <c r="B121" s="2" t="s">
        <v>53</v>
      </c>
      <c r="C121" s="2" t="s">
        <v>323</v>
      </c>
      <c r="D121" s="2" t="s">
        <v>10</v>
      </c>
      <c r="E121" s="2">
        <v>0.0</v>
      </c>
    </row>
    <row r="122">
      <c r="A122" s="2" t="s">
        <v>324</v>
      </c>
      <c r="B122" s="2" t="s">
        <v>325</v>
      </c>
      <c r="C122" s="2" t="s">
        <v>57</v>
      </c>
      <c r="D122" s="2" t="s">
        <v>10</v>
      </c>
      <c r="E122" s="2">
        <v>180.0</v>
      </c>
    </row>
    <row r="123">
      <c r="A123" s="2" t="s">
        <v>326</v>
      </c>
      <c r="B123" s="2" t="s">
        <v>307</v>
      </c>
      <c r="C123" s="2" t="s">
        <v>318</v>
      </c>
      <c r="D123" s="2" t="s">
        <v>10</v>
      </c>
      <c r="E123" s="2">
        <v>90.0</v>
      </c>
    </row>
    <row r="124">
      <c r="A124" s="2" t="s">
        <v>327</v>
      </c>
      <c r="B124" s="2" t="s">
        <v>328</v>
      </c>
      <c r="C124" s="2" t="s">
        <v>329</v>
      </c>
      <c r="D124" s="2" t="s">
        <v>10</v>
      </c>
      <c r="E124" s="2">
        <v>180.0</v>
      </c>
    </row>
    <row r="125">
      <c r="A125" s="2" t="s">
        <v>330</v>
      </c>
      <c r="B125" s="2" t="s">
        <v>312</v>
      </c>
      <c r="C125" s="2" t="s">
        <v>318</v>
      </c>
      <c r="D125" s="2" t="s">
        <v>10</v>
      </c>
      <c r="E125" s="2">
        <v>90.0</v>
      </c>
    </row>
    <row r="126">
      <c r="A126" s="2" t="s">
        <v>331</v>
      </c>
      <c r="B126" s="2" t="s">
        <v>332</v>
      </c>
      <c r="C126" s="2" t="s">
        <v>106</v>
      </c>
      <c r="D126" s="2" t="s">
        <v>10</v>
      </c>
      <c r="E126" s="2">
        <v>270.0</v>
      </c>
    </row>
    <row r="127">
      <c r="A127" s="2" t="s">
        <v>333</v>
      </c>
      <c r="B127" s="2" t="s">
        <v>334</v>
      </c>
      <c r="C127" s="2" t="s">
        <v>150</v>
      </c>
      <c r="D127" s="2" t="s">
        <v>10</v>
      </c>
      <c r="E127" s="2">
        <v>180.0</v>
      </c>
    </row>
    <row r="128">
      <c r="A128" s="2" t="s">
        <v>335</v>
      </c>
      <c r="B128" s="2" t="s">
        <v>183</v>
      </c>
      <c r="C128" s="2" t="s">
        <v>314</v>
      </c>
      <c r="D128" s="2" t="s">
        <v>10</v>
      </c>
      <c r="E128" s="2">
        <v>90.0</v>
      </c>
    </row>
    <row r="129">
      <c r="A129" s="2" t="s">
        <v>336</v>
      </c>
      <c r="B129" s="2" t="s">
        <v>96</v>
      </c>
      <c r="C129" s="2" t="s">
        <v>337</v>
      </c>
      <c r="D129" s="2" t="s">
        <v>10</v>
      </c>
      <c r="E129" s="2">
        <v>180.0</v>
      </c>
    </row>
    <row r="130">
      <c r="A130" s="2" t="s">
        <v>338</v>
      </c>
      <c r="B130" s="2" t="s">
        <v>339</v>
      </c>
      <c r="C130" s="2" t="s">
        <v>190</v>
      </c>
      <c r="D130" s="2" t="s">
        <v>10</v>
      </c>
      <c r="E130" s="2">
        <v>90.0</v>
      </c>
    </row>
    <row r="131">
      <c r="A131" s="2" t="s">
        <v>340</v>
      </c>
      <c r="B131" s="2" t="s">
        <v>36</v>
      </c>
      <c r="C131" s="2" t="s">
        <v>254</v>
      </c>
      <c r="D131" s="2" t="s">
        <v>10</v>
      </c>
      <c r="E131" s="2">
        <v>90.0</v>
      </c>
    </row>
    <row r="132">
      <c r="A132" s="2" t="s">
        <v>341</v>
      </c>
      <c r="B132" s="2" t="s">
        <v>342</v>
      </c>
      <c r="C132" s="2" t="s">
        <v>249</v>
      </c>
      <c r="D132" s="2" t="s">
        <v>10</v>
      </c>
      <c r="E132" s="2">
        <v>90.0</v>
      </c>
    </row>
    <row r="133">
      <c r="A133" s="2" t="s">
        <v>343</v>
      </c>
      <c r="B133" s="2" t="s">
        <v>344</v>
      </c>
      <c r="C133" s="2" t="s">
        <v>270</v>
      </c>
      <c r="D133" s="2" t="s">
        <v>10</v>
      </c>
      <c r="E133" s="2">
        <v>90.0</v>
      </c>
    </row>
    <row r="134">
      <c r="A134" s="2" t="s">
        <v>345</v>
      </c>
      <c r="B134" s="2" t="s">
        <v>346</v>
      </c>
      <c r="C134" s="2" t="s">
        <v>249</v>
      </c>
      <c r="D134" s="2" t="s">
        <v>10</v>
      </c>
      <c r="E134" s="2">
        <v>90.0</v>
      </c>
    </row>
    <row r="135">
      <c r="A135" s="2" t="s">
        <v>347</v>
      </c>
      <c r="B135" s="2" t="s">
        <v>348</v>
      </c>
      <c r="C135" s="2" t="s">
        <v>270</v>
      </c>
      <c r="D135" s="2" t="s">
        <v>10</v>
      </c>
      <c r="E135" s="2">
        <v>90.0</v>
      </c>
    </row>
    <row r="136">
      <c r="A136" s="2" t="s">
        <v>349</v>
      </c>
      <c r="B136" s="2" t="s">
        <v>350</v>
      </c>
      <c r="C136" s="2" t="s">
        <v>249</v>
      </c>
      <c r="D136" s="2" t="s">
        <v>10</v>
      </c>
      <c r="E136" s="2">
        <v>90.0</v>
      </c>
    </row>
    <row r="137">
      <c r="A137" s="2" t="s">
        <v>351</v>
      </c>
      <c r="B137" s="2" t="s">
        <v>352</v>
      </c>
      <c r="C137" s="2" t="s">
        <v>353</v>
      </c>
      <c r="D137" s="2" t="s">
        <v>10</v>
      </c>
      <c r="E137" s="2">
        <v>90.0</v>
      </c>
    </row>
    <row r="138">
      <c r="A138" s="2" t="s">
        <v>354</v>
      </c>
      <c r="B138" s="2" t="s">
        <v>355</v>
      </c>
      <c r="C138" s="2" t="s">
        <v>249</v>
      </c>
      <c r="D138" s="2" t="s">
        <v>10</v>
      </c>
      <c r="E138" s="2">
        <v>90.0</v>
      </c>
    </row>
    <row r="139">
      <c r="A139" s="2" t="s">
        <v>356</v>
      </c>
      <c r="B139" s="2" t="s">
        <v>342</v>
      </c>
      <c r="C139" s="2" t="s">
        <v>318</v>
      </c>
      <c r="D139" s="2" t="s">
        <v>10</v>
      </c>
      <c r="E139" s="2">
        <v>90.0</v>
      </c>
    </row>
    <row r="140">
      <c r="A140" s="2" t="s">
        <v>357</v>
      </c>
      <c r="B140" s="2" t="s">
        <v>346</v>
      </c>
      <c r="C140" s="2" t="s">
        <v>318</v>
      </c>
      <c r="D140" s="2" t="s">
        <v>10</v>
      </c>
      <c r="E140" s="2">
        <v>90.0</v>
      </c>
    </row>
    <row r="141">
      <c r="A141" s="2" t="s">
        <v>358</v>
      </c>
      <c r="B141" s="2" t="s">
        <v>350</v>
      </c>
      <c r="C141" s="2" t="s">
        <v>318</v>
      </c>
      <c r="D141" s="2" t="s">
        <v>10</v>
      </c>
      <c r="E141" s="2">
        <v>90.0</v>
      </c>
    </row>
    <row r="142">
      <c r="A142" s="2" t="s">
        <v>359</v>
      </c>
      <c r="B142" s="2" t="s">
        <v>355</v>
      </c>
      <c r="C142" s="2" t="s">
        <v>318</v>
      </c>
      <c r="D142" s="2" t="s">
        <v>10</v>
      </c>
      <c r="E142" s="2">
        <v>90.0</v>
      </c>
    </row>
    <row r="143">
      <c r="A143" s="2" t="s">
        <v>360</v>
      </c>
      <c r="B143" s="2" t="s">
        <v>361</v>
      </c>
      <c r="C143" s="2" t="s">
        <v>249</v>
      </c>
      <c r="D143" s="2" t="s">
        <v>10</v>
      </c>
      <c r="E143" s="2">
        <v>90.0</v>
      </c>
    </row>
    <row r="144">
      <c r="A144" s="2" t="s">
        <v>362</v>
      </c>
      <c r="B144" s="2" t="s">
        <v>363</v>
      </c>
      <c r="C144" s="2" t="s">
        <v>249</v>
      </c>
      <c r="D144" s="2" t="s">
        <v>10</v>
      </c>
      <c r="E144" s="2">
        <v>90.0</v>
      </c>
    </row>
    <row r="145">
      <c r="A145" s="2" t="s">
        <v>364</v>
      </c>
      <c r="B145" s="2" t="s">
        <v>365</v>
      </c>
      <c r="C145" s="2" t="s">
        <v>249</v>
      </c>
      <c r="D145" s="2" t="s">
        <v>10</v>
      </c>
      <c r="E145" s="2">
        <v>90.0</v>
      </c>
    </row>
    <row r="146">
      <c r="A146" s="2" t="s">
        <v>366</v>
      </c>
      <c r="B146" s="2" t="s">
        <v>367</v>
      </c>
      <c r="C146" s="2" t="s">
        <v>249</v>
      </c>
      <c r="D146" s="2" t="s">
        <v>10</v>
      </c>
      <c r="E146" s="2">
        <v>90.0</v>
      </c>
    </row>
    <row r="147">
      <c r="A147" s="2" t="s">
        <v>368</v>
      </c>
      <c r="B147" s="2" t="s">
        <v>361</v>
      </c>
      <c r="C147" s="2" t="s">
        <v>318</v>
      </c>
      <c r="D147" s="2" t="s">
        <v>10</v>
      </c>
      <c r="E147" s="2">
        <v>90.0</v>
      </c>
    </row>
    <row r="148">
      <c r="A148" s="2" t="s">
        <v>369</v>
      </c>
      <c r="B148" s="2" t="s">
        <v>363</v>
      </c>
      <c r="C148" s="2" t="s">
        <v>318</v>
      </c>
      <c r="D148" s="2" t="s">
        <v>10</v>
      </c>
      <c r="E148" s="2">
        <v>90.0</v>
      </c>
    </row>
    <row r="149">
      <c r="A149" s="2" t="s">
        <v>370</v>
      </c>
      <c r="B149" s="2" t="s">
        <v>365</v>
      </c>
      <c r="C149" s="2" t="s">
        <v>318</v>
      </c>
      <c r="D149" s="2" t="s">
        <v>10</v>
      </c>
      <c r="E149" s="2">
        <v>90.0</v>
      </c>
    </row>
    <row r="150">
      <c r="A150" s="2" t="s">
        <v>371</v>
      </c>
      <c r="B150" s="2" t="s">
        <v>367</v>
      </c>
      <c r="C150" s="2" t="s">
        <v>318</v>
      </c>
      <c r="D150" s="2" t="s">
        <v>10</v>
      </c>
      <c r="E150" s="2">
        <v>90.0</v>
      </c>
    </row>
    <row r="151">
      <c r="A151" s="2" t="s">
        <v>372</v>
      </c>
      <c r="B151" s="2" t="s">
        <v>373</v>
      </c>
      <c r="C151" s="2" t="s">
        <v>249</v>
      </c>
      <c r="D151" s="2" t="s">
        <v>10</v>
      </c>
      <c r="E151" s="2">
        <v>90.0</v>
      </c>
    </row>
    <row r="152">
      <c r="A152" s="2" t="s">
        <v>374</v>
      </c>
      <c r="B152" s="2" t="s">
        <v>375</v>
      </c>
      <c r="C152" s="2" t="s">
        <v>249</v>
      </c>
      <c r="D152" s="2" t="s">
        <v>10</v>
      </c>
      <c r="E152" s="2">
        <v>90.0</v>
      </c>
    </row>
    <row r="153">
      <c r="A153" s="2" t="s">
        <v>376</v>
      </c>
      <c r="B153" s="2" t="s">
        <v>377</v>
      </c>
      <c r="C153" s="2" t="s">
        <v>249</v>
      </c>
      <c r="D153" s="2" t="s">
        <v>10</v>
      </c>
      <c r="E153" s="2">
        <v>90.0</v>
      </c>
    </row>
    <row r="154">
      <c r="A154" s="2" t="s">
        <v>378</v>
      </c>
      <c r="B154" s="2" t="s">
        <v>93</v>
      </c>
      <c r="C154" s="2" t="s">
        <v>249</v>
      </c>
      <c r="D154" s="2" t="s">
        <v>10</v>
      </c>
      <c r="E154" s="2">
        <v>90.0</v>
      </c>
    </row>
    <row r="155">
      <c r="A155" s="2" t="s">
        <v>379</v>
      </c>
      <c r="B155" s="2" t="s">
        <v>373</v>
      </c>
      <c r="C155" s="2" t="s">
        <v>318</v>
      </c>
      <c r="D155" s="2" t="s">
        <v>10</v>
      </c>
      <c r="E155" s="2">
        <v>90.0</v>
      </c>
    </row>
    <row r="156">
      <c r="A156" s="2" t="s">
        <v>380</v>
      </c>
      <c r="B156" s="2" t="s">
        <v>375</v>
      </c>
      <c r="C156" s="2" t="s">
        <v>318</v>
      </c>
      <c r="D156" s="2" t="s">
        <v>10</v>
      </c>
      <c r="E156" s="2">
        <v>90.0</v>
      </c>
    </row>
    <row r="157">
      <c r="A157" s="2" t="s">
        <v>381</v>
      </c>
      <c r="B157" s="2" t="s">
        <v>377</v>
      </c>
      <c r="C157" s="2" t="s">
        <v>318</v>
      </c>
      <c r="D157" s="2" t="s">
        <v>10</v>
      </c>
      <c r="E157" s="2">
        <v>90.0</v>
      </c>
    </row>
    <row r="158">
      <c r="A158" s="2" t="s">
        <v>382</v>
      </c>
      <c r="B158" s="2" t="s">
        <v>93</v>
      </c>
      <c r="C158" s="2" t="s">
        <v>318</v>
      </c>
      <c r="D158" s="2" t="s">
        <v>10</v>
      </c>
      <c r="E158" s="2">
        <v>90.0</v>
      </c>
    </row>
    <row r="159">
      <c r="A159" s="2" t="s">
        <v>383</v>
      </c>
      <c r="B159" s="2" t="s">
        <v>281</v>
      </c>
      <c r="C159" s="2" t="s">
        <v>384</v>
      </c>
      <c r="D159" s="2" t="s">
        <v>10</v>
      </c>
      <c r="E159" s="2">
        <v>270.0</v>
      </c>
    </row>
    <row r="160">
      <c r="A160" s="2" t="s">
        <v>385</v>
      </c>
      <c r="B160" s="2" t="s">
        <v>386</v>
      </c>
      <c r="C160" s="2" t="s">
        <v>387</v>
      </c>
      <c r="D160" s="2" t="s">
        <v>10</v>
      </c>
      <c r="E160" s="2">
        <v>270.0</v>
      </c>
    </row>
    <row r="161">
      <c r="A161" s="2" t="s">
        <v>388</v>
      </c>
      <c r="B161" s="2" t="s">
        <v>389</v>
      </c>
      <c r="C161" s="2" t="s">
        <v>390</v>
      </c>
      <c r="D161" s="2" t="s">
        <v>10</v>
      </c>
      <c r="E161" s="2">
        <v>270.0</v>
      </c>
    </row>
    <row r="162">
      <c r="A162" s="2" t="s">
        <v>391</v>
      </c>
      <c r="B162" s="2" t="s">
        <v>392</v>
      </c>
      <c r="C162" s="2" t="s">
        <v>390</v>
      </c>
      <c r="D162" s="2" t="s">
        <v>10</v>
      </c>
      <c r="E162" s="2">
        <v>270.0</v>
      </c>
    </row>
    <row r="163">
      <c r="A163" s="2" t="s">
        <v>393</v>
      </c>
      <c r="B163" s="2" t="s">
        <v>394</v>
      </c>
      <c r="C163" s="2" t="s">
        <v>390</v>
      </c>
      <c r="D163" s="2" t="s">
        <v>10</v>
      </c>
      <c r="E163" s="2">
        <v>270.0</v>
      </c>
    </row>
    <row r="164">
      <c r="A164" s="2" t="s">
        <v>395</v>
      </c>
      <c r="B164" s="2" t="s">
        <v>396</v>
      </c>
      <c r="C164" s="2" t="s">
        <v>390</v>
      </c>
      <c r="D164" s="2" t="s">
        <v>10</v>
      </c>
      <c r="E164" s="2">
        <v>270.0</v>
      </c>
    </row>
    <row r="165">
      <c r="A165" s="2" t="s">
        <v>397</v>
      </c>
      <c r="B165" s="2" t="s">
        <v>398</v>
      </c>
      <c r="C165" s="2" t="s">
        <v>390</v>
      </c>
      <c r="D165" s="2" t="s">
        <v>10</v>
      </c>
      <c r="E165" s="2">
        <v>270.0</v>
      </c>
    </row>
    <row r="166">
      <c r="A166" s="2" t="s">
        <v>399</v>
      </c>
      <c r="B166" s="2" t="s">
        <v>400</v>
      </c>
      <c r="C166" s="2" t="s">
        <v>390</v>
      </c>
      <c r="D166" s="2" t="s">
        <v>10</v>
      </c>
      <c r="E166" s="2">
        <v>270.0</v>
      </c>
    </row>
    <row r="167">
      <c r="A167" s="2" t="s">
        <v>401</v>
      </c>
      <c r="B167" s="2" t="s">
        <v>402</v>
      </c>
      <c r="C167" s="2" t="s">
        <v>270</v>
      </c>
      <c r="D167" s="2" t="s">
        <v>10</v>
      </c>
      <c r="E167" s="2">
        <v>90.0</v>
      </c>
    </row>
    <row r="168">
      <c r="A168" s="2" t="s">
        <v>403</v>
      </c>
      <c r="B168" s="2" t="s">
        <v>404</v>
      </c>
      <c r="C168" s="2" t="s">
        <v>270</v>
      </c>
      <c r="D168" s="2" t="s">
        <v>10</v>
      </c>
      <c r="E168" s="2">
        <v>90.0</v>
      </c>
    </row>
    <row r="169">
      <c r="A169" s="2" t="s">
        <v>405</v>
      </c>
      <c r="B169" s="2" t="s">
        <v>406</v>
      </c>
      <c r="C169" s="2" t="s">
        <v>407</v>
      </c>
      <c r="D169" s="2" t="s">
        <v>10</v>
      </c>
      <c r="E169" s="2">
        <v>270.0</v>
      </c>
    </row>
    <row r="170">
      <c r="A170" s="2" t="s">
        <v>408</v>
      </c>
      <c r="B170" s="2" t="s">
        <v>409</v>
      </c>
      <c r="C170" s="2" t="s">
        <v>410</v>
      </c>
      <c r="D170" s="2" t="s">
        <v>10</v>
      </c>
      <c r="E170" s="2">
        <v>180.0</v>
      </c>
    </row>
    <row r="171">
      <c r="A171" s="2" t="s">
        <v>411</v>
      </c>
      <c r="B171" s="2" t="s">
        <v>412</v>
      </c>
      <c r="C171" s="2" t="s">
        <v>413</v>
      </c>
      <c r="D171" s="2" t="s">
        <v>10</v>
      </c>
      <c r="E171" s="2">
        <v>270.0</v>
      </c>
    </row>
    <row r="172">
      <c r="A172" s="2" t="s">
        <v>414</v>
      </c>
      <c r="B172" s="2" t="s">
        <v>415</v>
      </c>
      <c r="C172" s="2" t="s">
        <v>416</v>
      </c>
      <c r="D172" s="2" t="s">
        <v>10</v>
      </c>
      <c r="E172" s="2">
        <v>270.0</v>
      </c>
    </row>
    <row r="173">
      <c r="A173" s="2" t="s">
        <v>417</v>
      </c>
      <c r="B173" s="2" t="s">
        <v>418</v>
      </c>
      <c r="C173" s="2" t="s">
        <v>419</v>
      </c>
      <c r="D173" s="2" t="s">
        <v>10</v>
      </c>
      <c r="E173" s="2">
        <v>270.0</v>
      </c>
    </row>
    <row r="174">
      <c r="A174" s="2" t="s">
        <v>420</v>
      </c>
      <c r="B174" s="2" t="s">
        <v>421</v>
      </c>
      <c r="C174" s="2" t="s">
        <v>422</v>
      </c>
      <c r="D174" s="2" t="s">
        <v>10</v>
      </c>
      <c r="E174" s="2">
        <v>270.0</v>
      </c>
    </row>
    <row r="175">
      <c r="A175" s="2" t="s">
        <v>423</v>
      </c>
      <c r="B175" s="2" t="s">
        <v>424</v>
      </c>
      <c r="C175" s="2" t="s">
        <v>422</v>
      </c>
      <c r="D175" s="2" t="s">
        <v>10</v>
      </c>
      <c r="E175" s="2">
        <v>270.0</v>
      </c>
    </row>
    <row r="176">
      <c r="A176" s="2" t="s">
        <v>425</v>
      </c>
      <c r="B176" s="2" t="s">
        <v>426</v>
      </c>
      <c r="C176" s="2" t="s">
        <v>427</v>
      </c>
      <c r="D176" s="2" t="s">
        <v>10</v>
      </c>
      <c r="E176" s="2">
        <v>270.0</v>
      </c>
    </row>
    <row r="177">
      <c r="A177" s="2" t="s">
        <v>428</v>
      </c>
      <c r="B177" s="2" t="s">
        <v>429</v>
      </c>
      <c r="C177" s="2" t="s">
        <v>430</v>
      </c>
      <c r="D177" s="2" t="s">
        <v>10</v>
      </c>
      <c r="E177" s="2">
        <v>0.0</v>
      </c>
    </row>
    <row r="178">
      <c r="A178" s="2" t="s">
        <v>431</v>
      </c>
      <c r="B178" s="2" t="s">
        <v>429</v>
      </c>
      <c r="C178" s="2" t="s">
        <v>432</v>
      </c>
      <c r="D178" s="2" t="s">
        <v>10</v>
      </c>
      <c r="E178" s="2">
        <v>180.0</v>
      </c>
    </row>
    <row r="179">
      <c r="A179" s="2" t="s">
        <v>433</v>
      </c>
      <c r="B179" s="2" t="s">
        <v>429</v>
      </c>
      <c r="C179" s="2" t="s">
        <v>432</v>
      </c>
      <c r="D179" s="2" t="s">
        <v>10</v>
      </c>
      <c r="E179" s="2">
        <v>180.0</v>
      </c>
    </row>
    <row r="180">
      <c r="A180" s="2" t="s">
        <v>434</v>
      </c>
      <c r="B180" s="2" t="s">
        <v>429</v>
      </c>
      <c r="C180" s="2" t="s">
        <v>430</v>
      </c>
      <c r="D180" s="2" t="s">
        <v>10</v>
      </c>
      <c r="E180" s="2">
        <v>0.0</v>
      </c>
    </row>
    <row r="181">
      <c r="A181" s="2" t="s">
        <v>435</v>
      </c>
      <c r="B181" s="2" t="s">
        <v>436</v>
      </c>
      <c r="C181" s="2" t="s">
        <v>437</v>
      </c>
      <c r="D181" s="2" t="s">
        <v>10</v>
      </c>
      <c r="E181" s="2">
        <v>90.0</v>
      </c>
    </row>
    <row r="182">
      <c r="A182" s="2" t="s">
        <v>438</v>
      </c>
      <c r="B182" s="2" t="s">
        <v>439</v>
      </c>
      <c r="C182" s="2" t="s">
        <v>440</v>
      </c>
      <c r="D182" s="2" t="s">
        <v>10</v>
      </c>
      <c r="E182" s="2">
        <v>0.0</v>
      </c>
    </row>
    <row r="183">
      <c r="A183" s="2" t="s">
        <v>441</v>
      </c>
      <c r="B183" s="2" t="s">
        <v>442</v>
      </c>
      <c r="C183" s="2" t="s">
        <v>443</v>
      </c>
      <c r="D183" s="2" t="s">
        <v>10</v>
      </c>
      <c r="E183" s="2">
        <v>180.0</v>
      </c>
    </row>
    <row r="184">
      <c r="A184" s="2" t="s">
        <v>444</v>
      </c>
      <c r="B184" s="2" t="s">
        <v>445</v>
      </c>
      <c r="C184" s="2" t="s">
        <v>446</v>
      </c>
      <c r="D184" s="2" t="s">
        <v>10</v>
      </c>
      <c r="E184" s="2">
        <v>90.0</v>
      </c>
    </row>
    <row r="185">
      <c r="A185" s="2" t="s">
        <v>447</v>
      </c>
      <c r="B185" s="2" t="s">
        <v>448</v>
      </c>
      <c r="C185" s="2" t="s">
        <v>449</v>
      </c>
      <c r="D185" s="2" t="s">
        <v>10</v>
      </c>
      <c r="E185" s="2">
        <v>90.0</v>
      </c>
    </row>
    <row r="186">
      <c r="A186" s="2" t="s">
        <v>450</v>
      </c>
      <c r="B186" s="2" t="s">
        <v>451</v>
      </c>
      <c r="C186" s="2" t="s">
        <v>208</v>
      </c>
      <c r="D186" s="2" t="s">
        <v>10</v>
      </c>
      <c r="E186" s="2">
        <v>270.0</v>
      </c>
    </row>
    <row r="187">
      <c r="A187" s="2" t="s">
        <v>452</v>
      </c>
      <c r="B187" s="2" t="s">
        <v>453</v>
      </c>
      <c r="C187" s="2" t="s">
        <v>454</v>
      </c>
      <c r="D187" s="2" t="s">
        <v>10</v>
      </c>
      <c r="E187" s="2">
        <v>180.0</v>
      </c>
    </row>
    <row r="188">
      <c r="A188" s="2" t="s">
        <v>455</v>
      </c>
      <c r="B188" s="2" t="s">
        <v>15</v>
      </c>
      <c r="C188" s="2" t="s">
        <v>259</v>
      </c>
      <c r="D188" s="2" t="s">
        <v>10</v>
      </c>
      <c r="E188" s="2">
        <v>90.0</v>
      </c>
    </row>
    <row r="189">
      <c r="A189" s="2" t="s">
        <v>456</v>
      </c>
      <c r="B189" s="2" t="s">
        <v>457</v>
      </c>
      <c r="C189" s="2" t="s">
        <v>259</v>
      </c>
      <c r="D189" s="2" t="s">
        <v>10</v>
      </c>
      <c r="E189" s="2">
        <v>90.0</v>
      </c>
    </row>
    <row r="190">
      <c r="A190" s="2" t="s">
        <v>458</v>
      </c>
      <c r="B190" s="2" t="s">
        <v>459</v>
      </c>
      <c r="C190" s="2" t="s">
        <v>460</v>
      </c>
      <c r="D190" s="2" t="s">
        <v>10</v>
      </c>
      <c r="E190" s="2">
        <v>0.0</v>
      </c>
    </row>
    <row r="191">
      <c r="A191" s="2" t="s">
        <v>461</v>
      </c>
      <c r="B191" s="2" t="s">
        <v>462</v>
      </c>
      <c r="C191" s="2" t="s">
        <v>463</v>
      </c>
      <c r="D191" s="2" t="s">
        <v>10</v>
      </c>
      <c r="E191" s="2">
        <v>90.0</v>
      </c>
    </row>
    <row r="192">
      <c r="A192" s="2" t="s">
        <v>464</v>
      </c>
      <c r="B192" s="2" t="s">
        <v>465</v>
      </c>
      <c r="C192" s="2" t="s">
        <v>463</v>
      </c>
      <c r="D192" s="2" t="s">
        <v>10</v>
      </c>
      <c r="E192" s="2">
        <v>90.0</v>
      </c>
    </row>
    <row r="193">
      <c r="A193" s="2" t="s">
        <v>466</v>
      </c>
      <c r="B193" s="2" t="s">
        <v>467</v>
      </c>
      <c r="C193" s="2" t="s">
        <v>463</v>
      </c>
      <c r="D193" s="2" t="s">
        <v>10</v>
      </c>
      <c r="E193" s="2">
        <v>90.0</v>
      </c>
    </row>
    <row r="194">
      <c r="A194" s="2" t="s">
        <v>468</v>
      </c>
      <c r="B194" s="2" t="s">
        <v>469</v>
      </c>
      <c r="C194" s="2" t="s">
        <v>454</v>
      </c>
      <c r="D194" s="2" t="s">
        <v>10</v>
      </c>
      <c r="E194" s="2">
        <v>180.0</v>
      </c>
    </row>
    <row r="195">
      <c r="A195" s="2" t="s">
        <v>470</v>
      </c>
      <c r="B195" s="2" t="s">
        <v>471</v>
      </c>
      <c r="C195" s="2" t="s">
        <v>472</v>
      </c>
      <c r="D195" s="2" t="s">
        <v>10</v>
      </c>
      <c r="E195" s="2">
        <v>0.0</v>
      </c>
    </row>
    <row r="196">
      <c r="A196" s="2" t="s">
        <v>473</v>
      </c>
      <c r="B196" s="2" t="s">
        <v>474</v>
      </c>
      <c r="C196" s="2" t="s">
        <v>475</v>
      </c>
      <c r="D196" s="2" t="s">
        <v>10</v>
      </c>
      <c r="E196" s="2">
        <v>0.0</v>
      </c>
    </row>
    <row r="197">
      <c r="A197" s="2" t="s">
        <v>476</v>
      </c>
      <c r="B197" s="2" t="s">
        <v>477</v>
      </c>
      <c r="C197" s="2" t="s">
        <v>478</v>
      </c>
      <c r="D197" s="2" t="s">
        <v>10</v>
      </c>
      <c r="E197" s="2">
        <v>180.0</v>
      </c>
    </row>
    <row r="198">
      <c r="A198" s="2" t="s">
        <v>479</v>
      </c>
      <c r="B198" s="2" t="s">
        <v>480</v>
      </c>
      <c r="C198" s="2" t="s">
        <v>481</v>
      </c>
      <c r="D198" s="2" t="s">
        <v>10</v>
      </c>
      <c r="E198" s="2">
        <v>180.0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86"/>
    <col customWidth="1" min="7" max="10" width="2.14"/>
  </cols>
  <sheetData>
    <row r="1">
      <c r="A1" t="s">
        <v>0</v>
      </c>
      <c r="B1" t="s">
        <v>1</v>
      </c>
      <c r="C1" t="s">
        <v>2</v>
      </c>
      <c r="D1" t="s">
        <v>3</v>
      </c>
      <c r="E1" s="1" t="s">
        <v>4</v>
      </c>
      <c r="G1" s="2" t="s">
        <v>5</v>
      </c>
    </row>
    <row r="2">
      <c r="A2" s="2" t="s">
        <v>7</v>
      </c>
      <c r="B2" s="2" t="s">
        <v>8</v>
      </c>
      <c r="C2" s="2" t="s">
        <v>9</v>
      </c>
      <c r="D2" t="s">
        <v>10</v>
      </c>
      <c r="E2" s="4">
        <v>0.0</v>
      </c>
      <c r="G2" s="5">
        <f>if(A2&lt;&gt;input!A2,1,0)</f>
        <v>0</v>
      </c>
      <c r="H2" s="5">
        <f>if(B2&lt;&gt;input!B2,1,0)</f>
        <v>0</v>
      </c>
      <c r="I2" s="5">
        <f>if(C2&lt;&gt;input!C2,1,0)</f>
        <v>0</v>
      </c>
      <c r="J2" s="5">
        <f>if(D2&lt;&gt;input!D2,1,0)</f>
        <v>0</v>
      </c>
    </row>
    <row r="3">
      <c r="A3" s="2" t="s">
        <v>11</v>
      </c>
      <c r="B3" s="2" t="s">
        <v>12</v>
      </c>
      <c r="C3" s="2" t="s">
        <v>13</v>
      </c>
      <c r="D3" t="s">
        <v>10</v>
      </c>
      <c r="E3" s="4">
        <v>-180.0</v>
      </c>
      <c r="G3" s="5">
        <f>if(A3&lt;&gt;input!A3,1,0)</f>
        <v>0</v>
      </c>
      <c r="H3" s="5">
        <f>if(B3&lt;&gt;input!B3,1,0)</f>
        <v>0</v>
      </c>
      <c r="I3" s="5">
        <f>if(C3&lt;&gt;input!C3,1,0)</f>
        <v>0</v>
      </c>
      <c r="J3" s="5">
        <f>if(D3&lt;&gt;input!D3,1,0)</f>
        <v>0</v>
      </c>
    </row>
    <row r="4">
      <c r="A4" s="2" t="s">
        <v>14</v>
      </c>
      <c r="B4" s="2" t="s">
        <v>15</v>
      </c>
      <c r="C4" s="2" t="s">
        <v>9</v>
      </c>
      <c r="D4" t="s">
        <v>10</v>
      </c>
      <c r="E4" s="4">
        <v>0.0</v>
      </c>
      <c r="G4" s="5">
        <f>if(A4&lt;&gt;input!A4,1,0)</f>
        <v>0</v>
      </c>
      <c r="H4" s="5">
        <f>if(B4&lt;&gt;input!B4,1,0)</f>
        <v>0</v>
      </c>
      <c r="I4" s="5">
        <f>if(C4&lt;&gt;input!C4,1,0)</f>
        <v>0</v>
      </c>
      <c r="J4" s="5">
        <f>if(D4&lt;&gt;input!D4,1,0)</f>
        <v>0</v>
      </c>
    </row>
    <row r="5">
      <c r="A5" s="2" t="s">
        <v>16</v>
      </c>
      <c r="B5" s="2" t="s">
        <v>17</v>
      </c>
      <c r="C5" s="2" t="s">
        <v>18</v>
      </c>
      <c r="D5" t="s">
        <v>10</v>
      </c>
      <c r="E5" s="4">
        <v>0.0</v>
      </c>
      <c r="G5" s="5">
        <f>if(A5&lt;&gt;input!A5,1,0)</f>
        <v>0</v>
      </c>
      <c r="H5" s="5">
        <f>if(B5&lt;&gt;input!B5,1,0)</f>
        <v>0</v>
      </c>
      <c r="I5" s="5">
        <f>if(C5&lt;&gt;input!C5,1,0)</f>
        <v>0</v>
      </c>
      <c r="J5" s="5">
        <f>if(D5&lt;&gt;input!D5,1,0)</f>
        <v>0</v>
      </c>
    </row>
    <row r="6">
      <c r="A6" s="2" t="s">
        <v>19</v>
      </c>
      <c r="B6" s="2" t="s">
        <v>20</v>
      </c>
      <c r="C6" s="2" t="s">
        <v>18</v>
      </c>
      <c r="D6" t="s">
        <v>10</v>
      </c>
      <c r="E6" s="4">
        <v>0.0</v>
      </c>
      <c r="G6" s="5">
        <f>if(A6&lt;&gt;input!A6,1,0)</f>
        <v>0</v>
      </c>
      <c r="H6" s="5">
        <f>if(B6&lt;&gt;input!B6,1,0)</f>
        <v>0</v>
      </c>
      <c r="I6" s="5">
        <f>if(C6&lt;&gt;input!C6,1,0)</f>
        <v>0</v>
      </c>
      <c r="J6" s="5">
        <f>if(D6&lt;&gt;input!D6,1,0)</f>
        <v>0</v>
      </c>
    </row>
    <row r="7">
      <c r="A7" s="2" t="s">
        <v>21</v>
      </c>
      <c r="B7" s="2" t="s">
        <v>22</v>
      </c>
      <c r="C7" s="2" t="s">
        <v>23</v>
      </c>
      <c r="D7" t="s">
        <v>10</v>
      </c>
      <c r="E7" s="4">
        <v>0.0</v>
      </c>
      <c r="G7" s="5">
        <f>if(A7&lt;&gt;input!A7,1,0)</f>
        <v>0</v>
      </c>
      <c r="H7" s="5">
        <f>if(B7&lt;&gt;input!B7,1,0)</f>
        <v>0</v>
      </c>
      <c r="I7" s="5">
        <f>if(C7&lt;&gt;input!C7,1,0)</f>
        <v>0</v>
      </c>
      <c r="J7" s="5">
        <f>if(D7&lt;&gt;input!D7,1,0)</f>
        <v>0</v>
      </c>
    </row>
    <row r="8">
      <c r="A8" s="2" t="s">
        <v>24</v>
      </c>
      <c r="B8" s="2" t="s">
        <v>22</v>
      </c>
      <c r="C8" s="2" t="s">
        <v>25</v>
      </c>
      <c r="D8" t="s">
        <v>10</v>
      </c>
      <c r="E8" s="4">
        <v>0.0</v>
      </c>
      <c r="G8" s="5">
        <f>if(A8&lt;&gt;input!A8,1,0)</f>
        <v>0</v>
      </c>
      <c r="H8" s="5">
        <f>if(B8&lt;&gt;input!B8,1,0)</f>
        <v>0</v>
      </c>
      <c r="I8" s="5">
        <f>if(C8&lt;&gt;input!C8,1,0)</f>
        <v>0</v>
      </c>
      <c r="J8" s="5">
        <f>if(D8&lt;&gt;input!D8,1,0)</f>
        <v>0</v>
      </c>
    </row>
    <row r="9">
      <c r="A9" s="2" t="s">
        <v>26</v>
      </c>
      <c r="B9" s="2" t="s">
        <v>27</v>
      </c>
      <c r="C9" s="2" t="s">
        <v>28</v>
      </c>
      <c r="D9" t="s">
        <v>10</v>
      </c>
      <c r="E9" s="4">
        <v>0.0</v>
      </c>
      <c r="G9" s="5">
        <f>if(A9&lt;&gt;input!A9,1,0)</f>
        <v>0</v>
      </c>
      <c r="H9" s="5">
        <f>if(B9&lt;&gt;input!B9,1,0)</f>
        <v>0</v>
      </c>
      <c r="I9" s="5">
        <f>if(C9&lt;&gt;input!C9,1,0)</f>
        <v>0</v>
      </c>
      <c r="J9" s="5">
        <f>if(D9&lt;&gt;input!D9,1,0)</f>
        <v>0</v>
      </c>
    </row>
    <row r="10">
      <c r="A10" s="2" t="s">
        <v>29</v>
      </c>
      <c r="B10" s="2" t="s">
        <v>27</v>
      </c>
      <c r="C10" s="2" t="s">
        <v>30</v>
      </c>
      <c r="D10" t="s">
        <v>10</v>
      </c>
      <c r="E10" s="4">
        <v>0.0</v>
      </c>
      <c r="G10" s="5">
        <f>if(A10&lt;&gt;input!A10,1,0)</f>
        <v>0</v>
      </c>
      <c r="H10" s="5">
        <f>if(B10&lt;&gt;input!B10,1,0)</f>
        <v>0</v>
      </c>
      <c r="I10" s="5">
        <f>if(C10&lt;&gt;input!C10,1,0)</f>
        <v>0</v>
      </c>
      <c r="J10" s="5">
        <f>if(D10&lt;&gt;input!D10,1,0)</f>
        <v>0</v>
      </c>
    </row>
    <row r="11">
      <c r="A11" s="2" t="s">
        <v>31</v>
      </c>
      <c r="B11" s="2" t="s">
        <v>27</v>
      </c>
      <c r="C11" s="2" t="s">
        <v>32</v>
      </c>
      <c r="D11" t="s">
        <v>10</v>
      </c>
      <c r="E11" s="4">
        <v>0.0</v>
      </c>
      <c r="G11" s="5">
        <f>if(A11&lt;&gt;input!A11,1,0)</f>
        <v>0</v>
      </c>
      <c r="H11" s="5">
        <f>if(B11&lt;&gt;input!B11,1,0)</f>
        <v>0</v>
      </c>
      <c r="I11" s="5">
        <f>if(C11&lt;&gt;input!C11,1,0)</f>
        <v>0</v>
      </c>
      <c r="J11" s="5">
        <f>if(D11&lt;&gt;input!D11,1,0)</f>
        <v>0</v>
      </c>
    </row>
    <row r="12">
      <c r="A12" s="2" t="s">
        <v>33</v>
      </c>
      <c r="B12" s="2" t="s">
        <v>8</v>
      </c>
      <c r="C12" s="2" t="s">
        <v>34</v>
      </c>
      <c r="D12" t="s">
        <v>10</v>
      </c>
      <c r="E12" s="4">
        <v>0.0</v>
      </c>
      <c r="G12" s="5">
        <f>if(A12&lt;&gt;input!A12,1,0)</f>
        <v>0</v>
      </c>
      <c r="H12" s="5">
        <f>if(B12&lt;&gt;input!B12,1,0)</f>
        <v>0</v>
      </c>
      <c r="I12" s="5">
        <f>if(C12&lt;&gt;input!C12,1,0)</f>
        <v>0</v>
      </c>
      <c r="J12" s="5">
        <f>if(D12&lt;&gt;input!D12,1,0)</f>
        <v>0</v>
      </c>
    </row>
    <row r="13">
      <c r="A13" s="2" t="s">
        <v>35</v>
      </c>
      <c r="B13" s="2" t="s">
        <v>36</v>
      </c>
      <c r="C13" s="2" t="s">
        <v>37</v>
      </c>
      <c r="D13" t="s">
        <v>10</v>
      </c>
      <c r="E13" s="4">
        <v>0.0</v>
      </c>
      <c r="G13" s="5">
        <f>if(A13&lt;&gt;input!A13,1,0)</f>
        <v>0</v>
      </c>
      <c r="H13" s="5">
        <f>if(B13&lt;&gt;input!B13,1,0)</f>
        <v>0</v>
      </c>
      <c r="I13" s="5">
        <f>if(C13&lt;&gt;input!C13,1,0)</f>
        <v>0</v>
      </c>
      <c r="J13" s="5">
        <f>if(D13&lt;&gt;input!D13,1,0)</f>
        <v>0</v>
      </c>
    </row>
    <row r="14">
      <c r="A14" s="2" t="s">
        <v>38</v>
      </c>
      <c r="B14" s="2" t="s">
        <v>39</v>
      </c>
      <c r="C14" s="2" t="s">
        <v>40</v>
      </c>
      <c r="D14" t="s">
        <v>10</v>
      </c>
      <c r="E14" s="4">
        <v>0.0</v>
      </c>
      <c r="G14" s="5">
        <f>if(A14&lt;&gt;input!A14,1,0)</f>
        <v>0</v>
      </c>
      <c r="H14" s="5">
        <f>if(B14&lt;&gt;input!B14,1,0)</f>
        <v>0</v>
      </c>
      <c r="I14" s="5">
        <f>if(C14&lt;&gt;input!C14,1,0)</f>
        <v>0</v>
      </c>
      <c r="J14" s="5">
        <f>if(D14&lt;&gt;input!D14,1,0)</f>
        <v>0</v>
      </c>
    </row>
    <row r="15">
      <c r="A15" s="2" t="s">
        <v>41</v>
      </c>
      <c r="B15" s="2" t="s">
        <v>42</v>
      </c>
      <c r="C15" s="2" t="s">
        <v>40</v>
      </c>
      <c r="D15" t="s">
        <v>10</v>
      </c>
      <c r="E15" s="4">
        <v>0.0</v>
      </c>
      <c r="G15" s="5">
        <f>if(A15&lt;&gt;input!A15,1,0)</f>
        <v>0</v>
      </c>
      <c r="H15" s="5">
        <f>if(B15&lt;&gt;input!B15,1,0)</f>
        <v>0</v>
      </c>
      <c r="I15" s="5">
        <f>if(C15&lt;&gt;input!C15,1,0)</f>
        <v>0</v>
      </c>
      <c r="J15" s="5">
        <f>if(D15&lt;&gt;input!D15,1,0)</f>
        <v>0</v>
      </c>
    </row>
    <row r="16">
      <c r="A16" s="2" t="s">
        <v>43</v>
      </c>
      <c r="B16" s="2" t="s">
        <v>44</v>
      </c>
      <c r="C16" s="2" t="s">
        <v>45</v>
      </c>
      <c r="D16" t="s">
        <v>10</v>
      </c>
      <c r="E16" s="4">
        <v>0.0</v>
      </c>
      <c r="G16" s="5">
        <f>if(A16&lt;&gt;input!A16,1,0)</f>
        <v>0</v>
      </c>
      <c r="H16" s="5">
        <f>if(B16&lt;&gt;input!B16,1,0)</f>
        <v>0</v>
      </c>
      <c r="I16" s="5">
        <f>if(C16&lt;&gt;input!C16,1,0)</f>
        <v>0</v>
      </c>
      <c r="J16" s="5">
        <f>if(D16&lt;&gt;input!D16,1,0)</f>
        <v>0</v>
      </c>
    </row>
    <row r="17">
      <c r="A17" s="2" t="s">
        <v>46</v>
      </c>
      <c r="B17" s="2" t="s">
        <v>47</v>
      </c>
      <c r="C17" s="2" t="s">
        <v>48</v>
      </c>
      <c r="D17" t="s">
        <v>10</v>
      </c>
      <c r="E17" s="4">
        <v>0.0</v>
      </c>
      <c r="G17" s="5">
        <f>if(A17&lt;&gt;input!A17,1,0)</f>
        <v>0</v>
      </c>
      <c r="H17" s="5">
        <f>if(B17&lt;&gt;input!B17,1,0)</f>
        <v>0</v>
      </c>
      <c r="I17" s="5">
        <f>if(C17&lt;&gt;input!C17,1,0)</f>
        <v>0</v>
      </c>
      <c r="J17" s="5">
        <f>if(D17&lt;&gt;input!D17,1,0)</f>
        <v>0</v>
      </c>
    </row>
    <row r="18">
      <c r="A18" s="2" t="s">
        <v>49</v>
      </c>
      <c r="B18" s="2" t="s">
        <v>50</v>
      </c>
      <c r="C18" s="2" t="s">
        <v>51</v>
      </c>
      <c r="D18" t="s">
        <v>10</v>
      </c>
      <c r="E18" s="4">
        <v>0.0</v>
      </c>
      <c r="G18" s="5">
        <f>if(A18&lt;&gt;input!A18,1,0)</f>
        <v>0</v>
      </c>
      <c r="H18" s="5">
        <f>if(B18&lt;&gt;input!B18,1,0)</f>
        <v>0</v>
      </c>
      <c r="I18" s="5">
        <f>if(C18&lt;&gt;input!C18,1,0)</f>
        <v>0</v>
      </c>
      <c r="J18" s="5">
        <f>if(D18&lt;&gt;input!D18,1,0)</f>
        <v>0</v>
      </c>
    </row>
    <row r="19">
      <c r="A19" s="2" t="s">
        <v>52</v>
      </c>
      <c r="B19" s="2" t="s">
        <v>53</v>
      </c>
      <c r="C19" s="2" t="s">
        <v>54</v>
      </c>
      <c r="D19" t="s">
        <v>10</v>
      </c>
      <c r="E19" s="4">
        <v>0.0</v>
      </c>
      <c r="G19" s="5">
        <f>if(A19&lt;&gt;input!A19,1,0)</f>
        <v>0</v>
      </c>
      <c r="H19" s="5">
        <f>if(B19&lt;&gt;input!B19,1,0)</f>
        <v>0</v>
      </c>
      <c r="I19" s="5">
        <f>if(C19&lt;&gt;input!C19,1,0)</f>
        <v>0</v>
      </c>
      <c r="J19" s="5">
        <f>if(D19&lt;&gt;input!D19,1,0)</f>
        <v>0</v>
      </c>
    </row>
    <row r="20">
      <c r="A20" s="2" t="s">
        <v>55</v>
      </c>
      <c r="B20" s="2" t="s">
        <v>56</v>
      </c>
      <c r="C20" s="2" t="s">
        <v>57</v>
      </c>
      <c r="D20" t="s">
        <v>10</v>
      </c>
      <c r="E20" s="4">
        <v>0.0</v>
      </c>
      <c r="G20" s="5">
        <f>if(A20&lt;&gt;input!A20,1,0)</f>
        <v>0</v>
      </c>
      <c r="H20" s="5">
        <f>if(B20&lt;&gt;input!B20,1,0)</f>
        <v>0</v>
      </c>
      <c r="I20" s="5">
        <f>if(C20&lt;&gt;input!C20,1,0)</f>
        <v>0</v>
      </c>
      <c r="J20" s="5">
        <f>if(D20&lt;&gt;input!D20,1,0)</f>
        <v>0</v>
      </c>
    </row>
    <row r="21">
      <c r="A21" s="2" t="s">
        <v>58</v>
      </c>
      <c r="B21" s="2" t="s">
        <v>59</v>
      </c>
      <c r="C21" s="2" t="s">
        <v>60</v>
      </c>
      <c r="D21" t="s">
        <v>10</v>
      </c>
      <c r="E21" s="4">
        <v>0.0</v>
      </c>
      <c r="G21" s="5">
        <f>if(A21&lt;&gt;input!A21,1,0)</f>
        <v>0</v>
      </c>
      <c r="H21" s="5">
        <f>if(B21&lt;&gt;input!B21,1,0)</f>
        <v>0</v>
      </c>
      <c r="I21" s="5">
        <f>if(C21&lt;&gt;input!C21,1,0)</f>
        <v>0</v>
      </c>
      <c r="J21" s="5">
        <f>if(D21&lt;&gt;input!D21,1,0)</f>
        <v>0</v>
      </c>
    </row>
    <row r="22">
      <c r="A22" s="2" t="s">
        <v>61</v>
      </c>
      <c r="B22" s="2" t="s">
        <v>62</v>
      </c>
      <c r="C22" s="2" t="s">
        <v>60</v>
      </c>
      <c r="D22" t="s">
        <v>10</v>
      </c>
      <c r="E22" s="4">
        <v>0.0</v>
      </c>
      <c r="G22" s="5">
        <f>if(A22&lt;&gt;input!A22,1,0)</f>
        <v>0</v>
      </c>
      <c r="H22" s="5">
        <f>if(B22&lt;&gt;input!B22,1,0)</f>
        <v>0</v>
      </c>
      <c r="I22" s="5">
        <f>if(C22&lt;&gt;input!C22,1,0)</f>
        <v>0</v>
      </c>
      <c r="J22" s="5">
        <f>if(D22&lt;&gt;input!D22,1,0)</f>
        <v>0</v>
      </c>
    </row>
    <row r="23">
      <c r="A23" s="2" t="s">
        <v>63</v>
      </c>
      <c r="B23" s="2" t="s">
        <v>64</v>
      </c>
      <c r="C23" s="2" t="s">
        <v>65</v>
      </c>
      <c r="D23" t="s">
        <v>10</v>
      </c>
      <c r="E23" s="4">
        <v>0.0</v>
      </c>
      <c r="G23" s="5">
        <f>if(A23&lt;&gt;input!A23,1,0)</f>
        <v>0</v>
      </c>
      <c r="H23" s="5">
        <f>if(B23&lt;&gt;input!B23,1,0)</f>
        <v>0</v>
      </c>
      <c r="I23" s="5">
        <f>if(C23&lt;&gt;input!C23,1,0)</f>
        <v>0</v>
      </c>
      <c r="J23" s="5">
        <f>if(D23&lt;&gt;input!D23,1,0)</f>
        <v>0</v>
      </c>
    </row>
    <row r="24">
      <c r="A24" s="2" t="s">
        <v>66</v>
      </c>
      <c r="B24" s="2" t="s">
        <v>67</v>
      </c>
      <c r="C24" s="2" t="s">
        <v>68</v>
      </c>
      <c r="D24" t="s">
        <v>10</v>
      </c>
      <c r="E24" s="4">
        <v>0.0</v>
      </c>
      <c r="G24" s="5">
        <f>if(A24&lt;&gt;input!A24,1,0)</f>
        <v>0</v>
      </c>
      <c r="H24" s="5">
        <f>if(B24&lt;&gt;input!B24,1,0)</f>
        <v>0</v>
      </c>
      <c r="I24" s="5">
        <f>if(C24&lt;&gt;input!C24,1,0)</f>
        <v>0</v>
      </c>
      <c r="J24" s="5">
        <f>if(D24&lt;&gt;input!D24,1,0)</f>
        <v>0</v>
      </c>
    </row>
    <row r="25">
      <c r="A25" s="2" t="s">
        <v>69</v>
      </c>
      <c r="B25" s="2" t="s">
        <v>70</v>
      </c>
      <c r="C25" s="2" t="s">
        <v>71</v>
      </c>
      <c r="D25" t="s">
        <v>10</v>
      </c>
      <c r="E25" s="4">
        <v>0.0</v>
      </c>
      <c r="G25" s="5">
        <f>if(A25&lt;&gt;input!A25,1,0)</f>
        <v>0</v>
      </c>
      <c r="H25" s="5">
        <f>if(B25&lt;&gt;input!B25,1,0)</f>
        <v>0</v>
      </c>
      <c r="I25" s="5">
        <f>if(C25&lt;&gt;input!C25,1,0)</f>
        <v>0</v>
      </c>
      <c r="J25" s="5">
        <f>if(D25&lt;&gt;input!D25,1,0)</f>
        <v>0</v>
      </c>
    </row>
    <row r="26">
      <c r="A26" s="2" t="s">
        <v>72</v>
      </c>
      <c r="B26" s="2" t="s">
        <v>73</v>
      </c>
      <c r="C26" s="2" t="s">
        <v>74</v>
      </c>
      <c r="D26" t="s">
        <v>10</v>
      </c>
      <c r="E26" s="4">
        <v>0.0</v>
      </c>
      <c r="G26" s="5">
        <f>if(A26&lt;&gt;input!A26,1,0)</f>
        <v>0</v>
      </c>
      <c r="H26" s="5">
        <f>if(B26&lt;&gt;input!B26,1,0)</f>
        <v>0</v>
      </c>
      <c r="I26" s="5">
        <f>if(C26&lt;&gt;input!C26,1,0)</f>
        <v>0</v>
      </c>
      <c r="J26" s="5">
        <f>if(D26&lt;&gt;input!D26,1,0)</f>
        <v>0</v>
      </c>
    </row>
    <row r="27">
      <c r="A27" s="2" t="s">
        <v>75</v>
      </c>
      <c r="B27" s="2" t="s">
        <v>76</v>
      </c>
      <c r="C27" s="2" t="s">
        <v>77</v>
      </c>
      <c r="D27" t="s">
        <v>10</v>
      </c>
      <c r="E27" s="4">
        <v>0.0</v>
      </c>
      <c r="G27" s="5">
        <f>if(A27&lt;&gt;input!A27,1,0)</f>
        <v>0</v>
      </c>
      <c r="H27" s="5">
        <f>if(B27&lt;&gt;input!B27,1,0)</f>
        <v>0</v>
      </c>
      <c r="I27" s="5">
        <f>if(C27&lt;&gt;input!C27,1,0)</f>
        <v>0</v>
      </c>
      <c r="J27" s="5">
        <f>if(D27&lt;&gt;input!D27,1,0)</f>
        <v>0</v>
      </c>
    </row>
    <row r="28">
      <c r="A28" s="2" t="s">
        <v>78</v>
      </c>
      <c r="B28" s="2" t="s">
        <v>79</v>
      </c>
      <c r="C28" s="2" t="s">
        <v>80</v>
      </c>
      <c r="D28" t="s">
        <v>10</v>
      </c>
      <c r="E28" s="4">
        <v>0.0</v>
      </c>
      <c r="G28" s="5">
        <f>if(A28&lt;&gt;input!A28,1,0)</f>
        <v>0</v>
      </c>
      <c r="H28" s="5">
        <f>if(B28&lt;&gt;input!B28,1,0)</f>
        <v>0</v>
      </c>
      <c r="I28" s="5">
        <f>if(C28&lt;&gt;input!C28,1,0)</f>
        <v>0</v>
      </c>
      <c r="J28" s="5">
        <f>if(D28&lt;&gt;input!D28,1,0)</f>
        <v>0</v>
      </c>
    </row>
    <row r="29">
      <c r="A29" s="2" t="s">
        <v>81</v>
      </c>
      <c r="B29" s="2" t="s">
        <v>82</v>
      </c>
      <c r="C29" s="2" t="s">
        <v>83</v>
      </c>
      <c r="D29" t="s">
        <v>10</v>
      </c>
      <c r="E29" s="4">
        <v>0.0</v>
      </c>
      <c r="G29" s="5">
        <f>if(A29&lt;&gt;input!A29,1,0)</f>
        <v>0</v>
      </c>
      <c r="H29" s="5">
        <f>if(B29&lt;&gt;input!B29,1,0)</f>
        <v>0</v>
      </c>
      <c r="I29" s="5">
        <f>if(C29&lt;&gt;input!C29,1,0)</f>
        <v>0</v>
      </c>
      <c r="J29" s="5">
        <f>if(D29&lt;&gt;input!D29,1,0)</f>
        <v>0</v>
      </c>
    </row>
    <row r="30">
      <c r="A30" s="2" t="s">
        <v>84</v>
      </c>
      <c r="B30" s="2" t="s">
        <v>85</v>
      </c>
      <c r="C30" s="2" t="s">
        <v>86</v>
      </c>
      <c r="D30" t="s">
        <v>10</v>
      </c>
      <c r="E30" s="4">
        <v>0.0</v>
      </c>
      <c r="G30" s="5">
        <f>if(A30&lt;&gt;input!A30,1,0)</f>
        <v>0</v>
      </c>
      <c r="H30" s="5">
        <f>if(B30&lt;&gt;input!B30,1,0)</f>
        <v>0</v>
      </c>
      <c r="I30" s="5">
        <f>if(C30&lt;&gt;input!C30,1,0)</f>
        <v>0</v>
      </c>
      <c r="J30" s="5">
        <f>if(D30&lt;&gt;input!D30,1,0)</f>
        <v>0</v>
      </c>
    </row>
    <row r="31">
      <c r="A31" s="2" t="s">
        <v>87</v>
      </c>
      <c r="B31" s="2" t="s">
        <v>88</v>
      </c>
      <c r="C31" s="2" t="s">
        <v>89</v>
      </c>
      <c r="D31" t="s">
        <v>10</v>
      </c>
      <c r="E31" s="4">
        <v>0.0</v>
      </c>
      <c r="G31" s="5">
        <f>if(A31&lt;&gt;input!A31,1,0)</f>
        <v>0</v>
      </c>
      <c r="H31" s="5">
        <f>if(B31&lt;&gt;input!B31,1,0)</f>
        <v>0</v>
      </c>
      <c r="I31" s="5">
        <f>if(C31&lt;&gt;input!C31,1,0)</f>
        <v>0</v>
      </c>
      <c r="J31" s="5">
        <f>if(D31&lt;&gt;input!D31,1,0)</f>
        <v>0</v>
      </c>
    </row>
    <row r="32">
      <c r="A32" s="2" t="s">
        <v>90</v>
      </c>
      <c r="B32" s="2" t="s">
        <v>91</v>
      </c>
      <c r="C32" s="2" t="s">
        <v>71</v>
      </c>
      <c r="D32" t="s">
        <v>10</v>
      </c>
      <c r="E32" s="4">
        <v>0.0</v>
      </c>
      <c r="G32" s="5">
        <f>if(A32&lt;&gt;input!A32,1,0)</f>
        <v>0</v>
      </c>
      <c r="H32" s="5">
        <f>if(B32&lt;&gt;input!B32,1,0)</f>
        <v>0</v>
      </c>
      <c r="I32" s="5">
        <f>if(C32&lt;&gt;input!C32,1,0)</f>
        <v>0</v>
      </c>
      <c r="J32" s="5">
        <f>if(D32&lt;&gt;input!D32,1,0)</f>
        <v>0</v>
      </c>
    </row>
    <row r="33">
      <c r="A33" s="2" t="s">
        <v>92</v>
      </c>
      <c r="B33" s="2" t="s">
        <v>93</v>
      </c>
      <c r="C33" s="2" t="s">
        <v>94</v>
      </c>
      <c r="D33" t="s">
        <v>10</v>
      </c>
      <c r="E33" s="4">
        <v>0.0</v>
      </c>
      <c r="G33" s="5">
        <f>if(A33&lt;&gt;input!A33,1,0)</f>
        <v>0</v>
      </c>
      <c r="H33" s="5">
        <f>if(B33&lt;&gt;input!B33,1,0)</f>
        <v>0</v>
      </c>
      <c r="I33" s="5">
        <f>if(C33&lt;&gt;input!C33,1,0)</f>
        <v>0</v>
      </c>
      <c r="J33" s="5">
        <f>if(D33&lt;&gt;input!D33,1,0)</f>
        <v>0</v>
      </c>
    </row>
    <row r="34">
      <c r="A34" s="2" t="s">
        <v>95</v>
      </c>
      <c r="B34" s="2" t="s">
        <v>96</v>
      </c>
      <c r="C34" s="2" t="s">
        <v>97</v>
      </c>
      <c r="D34" t="s">
        <v>10</v>
      </c>
      <c r="E34" s="4">
        <v>0.0</v>
      </c>
      <c r="G34" s="5">
        <f>if(A34&lt;&gt;input!A34,1,0)</f>
        <v>0</v>
      </c>
      <c r="H34" s="5">
        <f>if(B34&lt;&gt;input!B34,1,0)</f>
        <v>0</v>
      </c>
      <c r="I34" s="5">
        <f>if(C34&lt;&gt;input!C34,1,0)</f>
        <v>0</v>
      </c>
      <c r="J34" s="5">
        <f>if(D34&lt;&gt;input!D34,1,0)</f>
        <v>0</v>
      </c>
    </row>
    <row r="35">
      <c r="A35" s="2" t="s">
        <v>98</v>
      </c>
      <c r="B35" s="2" t="s">
        <v>99</v>
      </c>
      <c r="C35" s="2" t="s">
        <v>100</v>
      </c>
      <c r="D35" t="s">
        <v>10</v>
      </c>
      <c r="E35" s="4">
        <v>0.0</v>
      </c>
      <c r="G35" s="5">
        <f>if(A35&lt;&gt;input!A35,1,0)</f>
        <v>0</v>
      </c>
      <c r="H35" s="5">
        <f>if(B35&lt;&gt;input!B35,1,0)</f>
        <v>0</v>
      </c>
      <c r="I35" s="5">
        <f>if(C35&lt;&gt;input!C35,1,0)</f>
        <v>0</v>
      </c>
      <c r="J35" s="5">
        <f>if(D35&lt;&gt;input!D35,1,0)</f>
        <v>0</v>
      </c>
    </row>
    <row r="36">
      <c r="A36" s="2" t="s">
        <v>101</v>
      </c>
      <c r="B36" s="2" t="s">
        <v>102</v>
      </c>
      <c r="C36" s="2" t="s">
        <v>103</v>
      </c>
      <c r="D36" t="s">
        <v>10</v>
      </c>
      <c r="E36" s="4">
        <v>0.0</v>
      </c>
      <c r="G36" s="5">
        <f>if(A36&lt;&gt;input!A36,1,0)</f>
        <v>0</v>
      </c>
      <c r="H36" s="5">
        <f>if(B36&lt;&gt;input!B36,1,0)</f>
        <v>0</v>
      </c>
      <c r="I36" s="5">
        <f>if(C36&lt;&gt;input!C36,1,0)</f>
        <v>0</v>
      </c>
      <c r="J36" s="5">
        <f>if(D36&lt;&gt;input!D36,1,0)</f>
        <v>0</v>
      </c>
    </row>
    <row r="37">
      <c r="A37" s="2" t="s">
        <v>104</v>
      </c>
      <c r="B37" s="2" t="s">
        <v>105</v>
      </c>
      <c r="C37" s="2" t="s">
        <v>106</v>
      </c>
      <c r="D37" t="s">
        <v>10</v>
      </c>
      <c r="E37" s="4">
        <v>0.0</v>
      </c>
      <c r="G37" s="5">
        <f>if(A37&lt;&gt;input!A37,1,0)</f>
        <v>0</v>
      </c>
      <c r="H37" s="5">
        <f>if(B37&lt;&gt;input!B37,1,0)</f>
        <v>0</v>
      </c>
      <c r="I37" s="5">
        <f>if(C37&lt;&gt;input!C37,1,0)</f>
        <v>0</v>
      </c>
      <c r="J37" s="5">
        <f>if(D37&lt;&gt;input!D37,1,0)</f>
        <v>0</v>
      </c>
    </row>
    <row r="38">
      <c r="A38" s="2" t="s">
        <v>107</v>
      </c>
      <c r="B38" s="2" t="s">
        <v>102</v>
      </c>
      <c r="C38" s="2" t="s">
        <v>108</v>
      </c>
      <c r="D38" t="s">
        <v>10</v>
      </c>
      <c r="E38" s="4">
        <v>0.0</v>
      </c>
      <c r="G38" s="5">
        <f>if(A38&lt;&gt;input!A38,1,0)</f>
        <v>0</v>
      </c>
      <c r="H38" s="5">
        <f>if(B38&lt;&gt;input!B38,1,0)</f>
        <v>0</v>
      </c>
      <c r="I38" s="5">
        <f>if(C38&lt;&gt;input!C38,1,0)</f>
        <v>0</v>
      </c>
      <c r="J38" s="5">
        <f>if(D38&lt;&gt;input!D38,1,0)</f>
        <v>0</v>
      </c>
    </row>
    <row r="39">
      <c r="A39" s="2" t="s">
        <v>109</v>
      </c>
      <c r="B39" s="2" t="s">
        <v>110</v>
      </c>
      <c r="C39" s="2" t="s">
        <v>111</v>
      </c>
      <c r="D39" t="s">
        <v>10</v>
      </c>
      <c r="E39" s="4">
        <v>0.0</v>
      </c>
      <c r="G39" s="5">
        <f>if(A39&lt;&gt;input!A39,1,0)</f>
        <v>0</v>
      </c>
      <c r="H39" s="5">
        <f>if(B39&lt;&gt;input!B39,1,0)</f>
        <v>0</v>
      </c>
      <c r="I39" s="5">
        <f>if(C39&lt;&gt;input!C39,1,0)</f>
        <v>0</v>
      </c>
      <c r="J39" s="5">
        <f>if(D39&lt;&gt;input!D39,1,0)</f>
        <v>0</v>
      </c>
    </row>
    <row r="40">
      <c r="A40" s="2" t="s">
        <v>112</v>
      </c>
      <c r="B40" s="2" t="s">
        <v>113</v>
      </c>
      <c r="C40" s="2" t="s">
        <v>114</v>
      </c>
      <c r="D40" t="s">
        <v>10</v>
      </c>
      <c r="E40" s="4">
        <v>0.0</v>
      </c>
      <c r="G40" s="5">
        <f>if(A40&lt;&gt;input!A40,1,0)</f>
        <v>0</v>
      </c>
      <c r="H40" s="5">
        <f>if(B40&lt;&gt;input!B40,1,0)</f>
        <v>0</v>
      </c>
      <c r="I40" s="5">
        <f>if(C40&lt;&gt;input!C40,1,0)</f>
        <v>0</v>
      </c>
      <c r="J40" s="5">
        <f>if(D40&lt;&gt;input!D40,1,0)</f>
        <v>0</v>
      </c>
    </row>
    <row r="41">
      <c r="A41" s="2" t="s">
        <v>115</v>
      </c>
      <c r="B41" s="2" t="s">
        <v>116</v>
      </c>
      <c r="C41" s="2" t="s">
        <v>40</v>
      </c>
      <c r="D41" t="s">
        <v>10</v>
      </c>
      <c r="E41" s="4">
        <v>0.0</v>
      </c>
      <c r="G41" s="5">
        <f>if(A41&lt;&gt;input!A41,1,0)</f>
        <v>0</v>
      </c>
      <c r="H41" s="5">
        <f>if(B41&lt;&gt;input!B41,1,0)</f>
        <v>0</v>
      </c>
      <c r="I41" s="5">
        <f>if(C41&lt;&gt;input!C41,1,0)</f>
        <v>0</v>
      </c>
      <c r="J41" s="5">
        <f>if(D41&lt;&gt;input!D41,1,0)</f>
        <v>0</v>
      </c>
    </row>
    <row r="42">
      <c r="A42" s="2" t="s">
        <v>117</v>
      </c>
      <c r="B42" s="2" t="s">
        <v>118</v>
      </c>
      <c r="C42" s="2" t="s">
        <v>119</v>
      </c>
      <c r="D42" t="s">
        <v>10</v>
      </c>
      <c r="E42" s="4">
        <v>0.0</v>
      </c>
      <c r="G42" s="5">
        <f>if(A42&lt;&gt;input!A42,1,0)</f>
        <v>0</v>
      </c>
      <c r="H42" s="5">
        <f>if(B42&lt;&gt;input!B42,1,0)</f>
        <v>0</v>
      </c>
      <c r="I42" s="5">
        <f>if(C42&lt;&gt;input!C42,1,0)</f>
        <v>0</v>
      </c>
      <c r="J42" s="5">
        <f>if(D42&lt;&gt;input!D42,1,0)</f>
        <v>0</v>
      </c>
    </row>
    <row r="43">
      <c r="A43" s="2" t="s">
        <v>120</v>
      </c>
      <c r="B43" s="2" t="s">
        <v>121</v>
      </c>
      <c r="C43" s="2" t="s">
        <v>122</v>
      </c>
      <c r="D43" t="s">
        <v>10</v>
      </c>
      <c r="E43" s="4">
        <v>0.0</v>
      </c>
      <c r="G43" s="5">
        <f>if(A43&lt;&gt;input!A43,1,0)</f>
        <v>0</v>
      </c>
      <c r="H43" s="5">
        <f>if(B43&lt;&gt;input!B43,1,0)</f>
        <v>0</v>
      </c>
      <c r="I43" s="5">
        <f>if(C43&lt;&gt;input!C43,1,0)</f>
        <v>0</v>
      </c>
      <c r="J43" s="5">
        <f>if(D43&lt;&gt;input!D43,1,0)</f>
        <v>0</v>
      </c>
    </row>
    <row r="44">
      <c r="A44" s="2" t="s">
        <v>123</v>
      </c>
      <c r="B44" s="2" t="s">
        <v>124</v>
      </c>
      <c r="C44" s="2" t="s">
        <v>80</v>
      </c>
      <c r="D44" t="s">
        <v>10</v>
      </c>
      <c r="E44" s="4">
        <v>0.0</v>
      </c>
      <c r="G44" s="5">
        <f>if(A44&lt;&gt;input!A44,1,0)</f>
        <v>0</v>
      </c>
      <c r="H44" s="5">
        <f>if(B44&lt;&gt;input!B44,1,0)</f>
        <v>0</v>
      </c>
      <c r="I44" s="5">
        <f>if(C44&lt;&gt;input!C44,1,0)</f>
        <v>0</v>
      </c>
      <c r="J44" s="5">
        <f>if(D44&lt;&gt;input!D44,1,0)</f>
        <v>0</v>
      </c>
    </row>
    <row r="45">
      <c r="A45" s="2" t="s">
        <v>125</v>
      </c>
      <c r="B45" s="2" t="s">
        <v>126</v>
      </c>
      <c r="C45" s="2" t="s">
        <v>127</v>
      </c>
      <c r="D45" t="s">
        <v>10</v>
      </c>
      <c r="E45" s="4">
        <v>0.0</v>
      </c>
      <c r="G45" s="5">
        <f>if(A45&lt;&gt;input!A45,1,0)</f>
        <v>0</v>
      </c>
      <c r="H45" s="5">
        <f>if(B45&lt;&gt;input!B45,1,0)</f>
        <v>0</v>
      </c>
      <c r="I45" s="5">
        <f>if(C45&lt;&gt;input!C45,1,0)</f>
        <v>0</v>
      </c>
      <c r="J45" s="5">
        <f>if(D45&lt;&gt;input!D45,1,0)</f>
        <v>0</v>
      </c>
    </row>
    <row r="46">
      <c r="A46" s="2" t="s">
        <v>128</v>
      </c>
      <c r="B46" s="2" t="s">
        <v>129</v>
      </c>
      <c r="C46" s="2" t="s">
        <v>114</v>
      </c>
      <c r="D46" t="s">
        <v>10</v>
      </c>
      <c r="E46" s="4">
        <v>0.0</v>
      </c>
      <c r="G46" s="5">
        <f>if(A46&lt;&gt;input!A46,1,0)</f>
        <v>0</v>
      </c>
      <c r="H46" s="5">
        <f>if(B46&lt;&gt;input!B46,1,0)</f>
        <v>0</v>
      </c>
      <c r="I46" s="5">
        <f>if(C46&lt;&gt;input!C46,1,0)</f>
        <v>0</v>
      </c>
      <c r="J46" s="5">
        <f>if(D46&lt;&gt;input!D46,1,0)</f>
        <v>0</v>
      </c>
    </row>
    <row r="47">
      <c r="A47" s="2" t="s">
        <v>130</v>
      </c>
      <c r="B47" s="2" t="s">
        <v>131</v>
      </c>
      <c r="C47" s="2" t="s">
        <v>132</v>
      </c>
      <c r="D47" t="s">
        <v>10</v>
      </c>
      <c r="E47" s="4">
        <v>0.0</v>
      </c>
      <c r="G47" s="5">
        <f>if(A47&lt;&gt;input!A47,1,0)</f>
        <v>0</v>
      </c>
      <c r="H47" s="5">
        <f>if(B47&lt;&gt;input!B47,1,0)</f>
        <v>0</v>
      </c>
      <c r="I47" s="5">
        <f>if(C47&lt;&gt;input!C47,1,0)</f>
        <v>0</v>
      </c>
      <c r="J47" s="5">
        <f>if(D47&lt;&gt;input!D47,1,0)</f>
        <v>0</v>
      </c>
    </row>
    <row r="48">
      <c r="A48" s="2" t="s">
        <v>133</v>
      </c>
      <c r="B48" s="2" t="s">
        <v>134</v>
      </c>
      <c r="C48" s="2" t="s">
        <v>135</v>
      </c>
      <c r="D48" t="s">
        <v>10</v>
      </c>
      <c r="E48" s="4">
        <v>0.0</v>
      </c>
      <c r="G48" s="5">
        <f>if(A48&lt;&gt;input!A48,1,0)</f>
        <v>0</v>
      </c>
      <c r="H48" s="5">
        <f>if(B48&lt;&gt;input!B48,1,0)</f>
        <v>0</v>
      </c>
      <c r="I48" s="5">
        <f>if(C48&lt;&gt;input!C48,1,0)</f>
        <v>0</v>
      </c>
      <c r="J48" s="5">
        <f>if(D48&lt;&gt;input!D48,1,0)</f>
        <v>0</v>
      </c>
    </row>
    <row r="49">
      <c r="A49" s="2" t="s">
        <v>136</v>
      </c>
      <c r="B49" s="2" t="s">
        <v>137</v>
      </c>
      <c r="C49" s="2" t="s">
        <v>138</v>
      </c>
      <c r="D49" t="s">
        <v>10</v>
      </c>
      <c r="E49" s="4">
        <v>-180.0</v>
      </c>
      <c r="G49" s="5">
        <f>if(A49&lt;&gt;input!A49,1,0)</f>
        <v>0</v>
      </c>
      <c r="H49" s="5">
        <f>if(B49&lt;&gt;input!B49,1,0)</f>
        <v>0</v>
      </c>
      <c r="I49" s="5">
        <f>if(C49&lt;&gt;input!C49,1,0)</f>
        <v>0</v>
      </c>
      <c r="J49" s="5">
        <f>if(D49&lt;&gt;input!D49,1,0)</f>
        <v>0</v>
      </c>
    </row>
    <row r="50">
      <c r="A50" s="2" t="s">
        <v>139</v>
      </c>
      <c r="B50" s="2" t="s">
        <v>140</v>
      </c>
      <c r="C50" s="2" t="s">
        <v>141</v>
      </c>
      <c r="D50" t="s">
        <v>10</v>
      </c>
      <c r="E50" s="8">
        <v>180.0</v>
      </c>
      <c r="F50" s="9"/>
      <c r="G50" s="5">
        <f>if(A50&lt;&gt;input!A50,1,0)</f>
        <v>0</v>
      </c>
      <c r="H50" s="5">
        <f>if(B50&lt;&gt;input!B50,1,0)</f>
        <v>0</v>
      </c>
      <c r="I50" s="5">
        <f>if(C50&lt;&gt;input!C50,1,0)</f>
        <v>0</v>
      </c>
      <c r="J50" s="5">
        <f>if(D50&lt;&gt;input!D50,1,0)</f>
        <v>0</v>
      </c>
    </row>
    <row r="51">
      <c r="A51" s="2" t="s">
        <v>142</v>
      </c>
      <c r="B51" s="2" t="s">
        <v>143</v>
      </c>
      <c r="C51" s="2" t="s">
        <v>144</v>
      </c>
      <c r="D51" t="s">
        <v>10</v>
      </c>
      <c r="E51" s="8">
        <v>0.0</v>
      </c>
      <c r="F51" s="9"/>
      <c r="G51" s="5">
        <f>if(A51&lt;&gt;input!A51,1,0)</f>
        <v>0</v>
      </c>
      <c r="H51" s="5">
        <f>if(B51&lt;&gt;input!B51,1,0)</f>
        <v>0</v>
      </c>
      <c r="I51" s="5">
        <f>if(C51&lt;&gt;input!C51,1,0)</f>
        <v>0</v>
      </c>
      <c r="J51" s="5">
        <f>if(D51&lt;&gt;input!D51,1,0)</f>
        <v>0</v>
      </c>
    </row>
    <row r="52">
      <c r="A52" s="2" t="s">
        <v>145</v>
      </c>
      <c r="B52" s="2" t="s">
        <v>146</v>
      </c>
      <c r="C52" s="2" t="s">
        <v>147</v>
      </c>
      <c r="D52" t="s">
        <v>10</v>
      </c>
      <c r="E52" s="4">
        <v>180.0</v>
      </c>
      <c r="G52" s="5">
        <f>if(A52&lt;&gt;input!A52,1,0)</f>
        <v>0</v>
      </c>
      <c r="H52" s="5">
        <f>if(B52&lt;&gt;input!B52,1,0)</f>
        <v>0</v>
      </c>
      <c r="I52" s="5">
        <f>if(C52&lt;&gt;input!C52,1,0)</f>
        <v>0</v>
      </c>
      <c r="J52" s="5">
        <f>if(D52&lt;&gt;input!D52,1,0)</f>
        <v>0</v>
      </c>
    </row>
    <row r="53">
      <c r="A53" s="2" t="s">
        <v>148</v>
      </c>
      <c r="B53" s="2" t="s">
        <v>149</v>
      </c>
      <c r="C53" s="2" t="s">
        <v>150</v>
      </c>
      <c r="D53" t="s">
        <v>10</v>
      </c>
      <c r="E53" s="4">
        <v>0.0</v>
      </c>
      <c r="G53" s="5">
        <f>if(A53&lt;&gt;input!A53,1,0)</f>
        <v>0</v>
      </c>
      <c r="H53" s="5">
        <f>if(B53&lt;&gt;input!B53,1,0)</f>
        <v>0</v>
      </c>
      <c r="I53" s="5">
        <f>if(C53&lt;&gt;input!C53,1,0)</f>
        <v>0</v>
      </c>
      <c r="J53" s="5">
        <f>if(D53&lt;&gt;input!D53,1,0)</f>
        <v>0</v>
      </c>
    </row>
    <row r="54">
      <c r="A54" s="2" t="s">
        <v>151</v>
      </c>
      <c r="B54" s="2" t="s">
        <v>149</v>
      </c>
      <c r="C54" s="2" t="s">
        <v>152</v>
      </c>
      <c r="D54" t="s">
        <v>10</v>
      </c>
      <c r="E54" s="4">
        <v>180.0</v>
      </c>
      <c r="G54" s="5">
        <f>if(A54&lt;&gt;input!A54,1,0)</f>
        <v>0</v>
      </c>
      <c r="H54" s="5">
        <f>if(B54&lt;&gt;input!B54,1,0)</f>
        <v>0</v>
      </c>
      <c r="I54" s="5">
        <f>if(C54&lt;&gt;input!C54,1,0)</f>
        <v>0</v>
      </c>
      <c r="J54" s="5">
        <f>if(D54&lt;&gt;input!D54,1,0)</f>
        <v>0</v>
      </c>
    </row>
    <row r="55">
      <c r="A55" s="2" t="s">
        <v>153</v>
      </c>
      <c r="B55" s="2" t="s">
        <v>154</v>
      </c>
      <c r="C55" s="2" t="s">
        <v>155</v>
      </c>
      <c r="D55" t="s">
        <v>10</v>
      </c>
      <c r="E55" s="4">
        <v>0.0</v>
      </c>
      <c r="G55" s="5">
        <f>if(A55&lt;&gt;input!A55,1,0)</f>
        <v>0</v>
      </c>
      <c r="H55" s="5">
        <f>if(B55&lt;&gt;input!B55,1,0)</f>
        <v>0</v>
      </c>
      <c r="I55" s="5">
        <f>if(C55&lt;&gt;input!C55,1,0)</f>
        <v>0</v>
      </c>
      <c r="J55" s="5">
        <f>if(D55&lt;&gt;input!D55,1,0)</f>
        <v>0</v>
      </c>
    </row>
    <row r="56">
      <c r="A56" s="2" t="s">
        <v>156</v>
      </c>
      <c r="B56" s="2" t="s">
        <v>96</v>
      </c>
      <c r="C56" s="2" t="s">
        <v>157</v>
      </c>
      <c r="D56" t="s">
        <v>10</v>
      </c>
      <c r="E56" s="4">
        <v>0.0</v>
      </c>
      <c r="G56" s="5">
        <f>if(A56&lt;&gt;input!A56,1,0)</f>
        <v>0</v>
      </c>
      <c r="H56" s="5">
        <f>if(B56&lt;&gt;input!B56,1,0)</f>
        <v>0</v>
      </c>
      <c r="I56" s="5">
        <f>if(C56&lt;&gt;input!C56,1,0)</f>
        <v>0</v>
      </c>
      <c r="J56" s="5">
        <f>if(D56&lt;&gt;input!D56,1,0)</f>
        <v>0</v>
      </c>
    </row>
    <row r="57">
      <c r="A57" s="2" t="s">
        <v>158</v>
      </c>
      <c r="B57" s="2" t="s">
        <v>159</v>
      </c>
      <c r="C57" s="2" t="s">
        <v>160</v>
      </c>
      <c r="D57" t="s">
        <v>10</v>
      </c>
      <c r="E57" s="4">
        <v>0.0</v>
      </c>
      <c r="G57" s="5">
        <f>if(A57&lt;&gt;input!A57,1,0)</f>
        <v>0</v>
      </c>
      <c r="H57" s="5">
        <f>if(B57&lt;&gt;input!B57,1,0)</f>
        <v>0</v>
      </c>
      <c r="I57" s="5">
        <f>if(C57&lt;&gt;input!C57,1,0)</f>
        <v>0</v>
      </c>
      <c r="J57" s="5">
        <f>if(D57&lt;&gt;input!D57,1,0)</f>
        <v>0</v>
      </c>
    </row>
    <row r="58">
      <c r="A58" s="2" t="s">
        <v>161</v>
      </c>
      <c r="B58" s="2" t="s">
        <v>162</v>
      </c>
      <c r="C58" s="2" t="s">
        <v>163</v>
      </c>
      <c r="D58" t="s">
        <v>10</v>
      </c>
      <c r="E58" s="4">
        <v>0.0</v>
      </c>
      <c r="G58" s="5">
        <f>if(A58&lt;&gt;input!A58,1,0)</f>
        <v>0</v>
      </c>
      <c r="H58" s="5">
        <f>if(B58&lt;&gt;input!B58,1,0)</f>
        <v>0</v>
      </c>
      <c r="I58" s="5">
        <f>if(C58&lt;&gt;input!C58,1,0)</f>
        <v>0</v>
      </c>
      <c r="J58" s="5">
        <f>if(D58&lt;&gt;input!D58,1,0)</f>
        <v>0</v>
      </c>
    </row>
    <row r="59">
      <c r="A59" s="2" t="s">
        <v>164</v>
      </c>
      <c r="B59" s="2" t="s">
        <v>162</v>
      </c>
      <c r="C59" s="2" t="s">
        <v>165</v>
      </c>
      <c r="D59" t="s">
        <v>10</v>
      </c>
      <c r="E59" s="4">
        <v>0.0</v>
      </c>
      <c r="G59" s="5">
        <f>if(A59&lt;&gt;input!A59,1,0)</f>
        <v>0</v>
      </c>
      <c r="H59" s="5">
        <f>if(B59&lt;&gt;input!B59,1,0)</f>
        <v>0</v>
      </c>
      <c r="I59" s="5">
        <f>if(C59&lt;&gt;input!C59,1,0)</f>
        <v>0</v>
      </c>
      <c r="J59" s="5">
        <f>if(D59&lt;&gt;input!D59,1,0)</f>
        <v>0</v>
      </c>
    </row>
    <row r="60">
      <c r="A60" s="2" t="s">
        <v>166</v>
      </c>
      <c r="B60" s="2" t="s">
        <v>162</v>
      </c>
      <c r="C60" s="2" t="s">
        <v>167</v>
      </c>
      <c r="D60" t="s">
        <v>10</v>
      </c>
      <c r="E60" s="4">
        <v>0.0</v>
      </c>
      <c r="G60" s="5">
        <f>if(A60&lt;&gt;input!A60,1,0)</f>
        <v>0</v>
      </c>
      <c r="H60" s="5">
        <f>if(B60&lt;&gt;input!B60,1,0)</f>
        <v>0</v>
      </c>
      <c r="I60" s="5">
        <f>if(C60&lt;&gt;input!C60,1,0)</f>
        <v>0</v>
      </c>
      <c r="J60" s="5">
        <f>if(D60&lt;&gt;input!D60,1,0)</f>
        <v>0</v>
      </c>
    </row>
    <row r="61">
      <c r="A61" s="2" t="s">
        <v>168</v>
      </c>
      <c r="B61" s="2" t="s">
        <v>169</v>
      </c>
      <c r="C61" s="2" t="s">
        <v>170</v>
      </c>
      <c r="D61" t="s">
        <v>10</v>
      </c>
      <c r="E61" s="4">
        <v>0.0</v>
      </c>
      <c r="G61" s="5">
        <f>if(A61&lt;&gt;input!A61,1,0)</f>
        <v>0</v>
      </c>
      <c r="H61" s="5">
        <f>if(B61&lt;&gt;input!B61,1,0)</f>
        <v>0</v>
      </c>
      <c r="I61" s="5">
        <f>if(C61&lt;&gt;input!C61,1,0)</f>
        <v>0</v>
      </c>
      <c r="J61" s="5">
        <f>if(D61&lt;&gt;input!D61,1,0)</f>
        <v>0</v>
      </c>
    </row>
    <row r="62">
      <c r="A62" s="2" t="s">
        <v>171</v>
      </c>
      <c r="B62" s="2" t="s">
        <v>172</v>
      </c>
      <c r="C62" s="2" t="s">
        <v>173</v>
      </c>
      <c r="D62" t="s">
        <v>10</v>
      </c>
      <c r="E62" s="4">
        <v>0.0</v>
      </c>
      <c r="G62" s="5">
        <f>if(A62&lt;&gt;input!A62,1,0)</f>
        <v>0</v>
      </c>
      <c r="H62" s="5">
        <f>if(B62&lt;&gt;input!B62,1,0)</f>
        <v>0</v>
      </c>
      <c r="I62" s="5">
        <f>if(C62&lt;&gt;input!C62,1,0)</f>
        <v>0</v>
      </c>
      <c r="J62" s="5">
        <f>if(D62&lt;&gt;input!D62,1,0)</f>
        <v>0</v>
      </c>
    </row>
    <row r="63">
      <c r="A63" s="2" t="s">
        <v>174</v>
      </c>
      <c r="B63" s="2" t="s">
        <v>175</v>
      </c>
      <c r="C63" s="2" t="s">
        <v>176</v>
      </c>
      <c r="D63" t="s">
        <v>10</v>
      </c>
      <c r="E63" s="4">
        <v>0.0</v>
      </c>
      <c r="G63" s="5">
        <f>if(A63&lt;&gt;input!A63,1,0)</f>
        <v>0</v>
      </c>
      <c r="H63" s="5">
        <f>if(B63&lt;&gt;input!B63,1,0)</f>
        <v>0</v>
      </c>
      <c r="I63" s="5">
        <f>if(C63&lt;&gt;input!C63,1,0)</f>
        <v>0</v>
      </c>
      <c r="J63" s="5">
        <f>if(D63&lt;&gt;input!D63,1,0)</f>
        <v>0</v>
      </c>
    </row>
    <row r="64">
      <c r="A64" s="2" t="s">
        <v>177</v>
      </c>
      <c r="B64" s="2" t="s">
        <v>175</v>
      </c>
      <c r="C64" s="2" t="s">
        <v>178</v>
      </c>
      <c r="D64" t="s">
        <v>10</v>
      </c>
      <c r="E64" s="4">
        <v>0.0</v>
      </c>
      <c r="G64" s="5">
        <f>if(A64&lt;&gt;input!A64,1,0)</f>
        <v>0</v>
      </c>
      <c r="H64" s="5">
        <f>if(B64&lt;&gt;input!B64,1,0)</f>
        <v>0</v>
      </c>
      <c r="I64" s="5">
        <f>if(C64&lt;&gt;input!C64,1,0)</f>
        <v>0</v>
      </c>
      <c r="J64" s="5">
        <f>if(D64&lt;&gt;input!D64,1,0)</f>
        <v>0</v>
      </c>
    </row>
    <row r="65">
      <c r="A65" s="2" t="s">
        <v>179</v>
      </c>
      <c r="B65" s="2" t="s">
        <v>180</v>
      </c>
      <c r="C65" s="2" t="s">
        <v>181</v>
      </c>
      <c r="D65" t="s">
        <v>10</v>
      </c>
      <c r="E65" s="4">
        <v>0.0</v>
      </c>
      <c r="G65" s="5">
        <f>if(A65&lt;&gt;input!A65,1,0)</f>
        <v>0</v>
      </c>
      <c r="H65" s="5">
        <f>if(B65&lt;&gt;input!B65,1,0)</f>
        <v>0</v>
      </c>
      <c r="I65" s="5">
        <f>if(C65&lt;&gt;input!C65,1,0)</f>
        <v>0</v>
      </c>
      <c r="J65" s="5">
        <f>if(D65&lt;&gt;input!D65,1,0)</f>
        <v>0</v>
      </c>
    </row>
    <row r="66">
      <c r="A66" s="2" t="s">
        <v>182</v>
      </c>
      <c r="B66" s="2" t="s">
        <v>183</v>
      </c>
      <c r="C66" s="2" t="s">
        <v>184</v>
      </c>
      <c r="D66" t="s">
        <v>10</v>
      </c>
      <c r="E66" s="4">
        <v>0.0</v>
      </c>
      <c r="G66" s="5">
        <f>if(A66&lt;&gt;input!A66,1,0)</f>
        <v>0</v>
      </c>
      <c r="H66" s="5">
        <f>if(B66&lt;&gt;input!B66,1,0)</f>
        <v>0</v>
      </c>
      <c r="I66" s="5">
        <f>if(C66&lt;&gt;input!C66,1,0)</f>
        <v>0</v>
      </c>
      <c r="J66" s="5">
        <f>if(D66&lt;&gt;input!D66,1,0)</f>
        <v>0</v>
      </c>
    </row>
    <row r="67">
      <c r="A67" s="2" t="s">
        <v>185</v>
      </c>
      <c r="B67" s="2" t="s">
        <v>186</v>
      </c>
      <c r="C67" s="2" t="s">
        <v>187</v>
      </c>
      <c r="D67" t="s">
        <v>10</v>
      </c>
      <c r="E67" s="4">
        <v>0.0</v>
      </c>
      <c r="G67" s="5">
        <f>if(A67&lt;&gt;input!A67,1,0)</f>
        <v>0</v>
      </c>
      <c r="H67" s="5">
        <f>if(B67&lt;&gt;input!B67,1,0)</f>
        <v>0</v>
      </c>
      <c r="I67" s="5">
        <f>if(C67&lt;&gt;input!C67,1,0)</f>
        <v>0</v>
      </c>
      <c r="J67" s="5">
        <f>if(D67&lt;&gt;input!D67,1,0)</f>
        <v>0</v>
      </c>
    </row>
    <row r="68">
      <c r="A68" s="2" t="s">
        <v>188</v>
      </c>
      <c r="B68" s="2" t="s">
        <v>189</v>
      </c>
      <c r="C68" s="2" t="s">
        <v>190</v>
      </c>
      <c r="D68" t="s">
        <v>10</v>
      </c>
      <c r="E68" s="4">
        <v>0.0</v>
      </c>
      <c r="G68" s="5">
        <f>if(A68&lt;&gt;input!A68,1,0)</f>
        <v>0</v>
      </c>
      <c r="H68" s="5">
        <f>if(B68&lt;&gt;input!B68,1,0)</f>
        <v>0</v>
      </c>
      <c r="I68" s="5">
        <f>if(C68&lt;&gt;input!C68,1,0)</f>
        <v>0</v>
      </c>
      <c r="J68" s="5">
        <f>if(D68&lt;&gt;input!D68,1,0)</f>
        <v>0</v>
      </c>
    </row>
    <row r="69">
      <c r="A69" s="2" t="s">
        <v>191</v>
      </c>
      <c r="B69" s="2" t="s">
        <v>192</v>
      </c>
      <c r="C69" s="2" t="s">
        <v>193</v>
      </c>
      <c r="D69" t="s">
        <v>10</v>
      </c>
      <c r="E69" s="4">
        <v>0.0</v>
      </c>
      <c r="G69" s="5">
        <f>if(A69&lt;&gt;input!A69,1,0)</f>
        <v>0</v>
      </c>
      <c r="H69" s="5">
        <f>if(B69&lt;&gt;input!B69,1,0)</f>
        <v>0</v>
      </c>
      <c r="I69" s="5">
        <f>if(C69&lt;&gt;input!C69,1,0)</f>
        <v>0</v>
      </c>
      <c r="J69" s="5">
        <f>if(D69&lt;&gt;input!D69,1,0)</f>
        <v>0</v>
      </c>
    </row>
    <row r="70">
      <c r="A70" s="2" t="s">
        <v>194</v>
      </c>
      <c r="B70" s="2" t="s">
        <v>195</v>
      </c>
      <c r="C70" s="2" t="s">
        <v>193</v>
      </c>
      <c r="D70" t="s">
        <v>10</v>
      </c>
      <c r="E70" s="4">
        <v>0.0</v>
      </c>
      <c r="G70" s="5">
        <f>if(A70&lt;&gt;input!A70,1,0)</f>
        <v>0</v>
      </c>
      <c r="H70" s="5">
        <f>if(B70&lt;&gt;input!B70,1,0)</f>
        <v>0</v>
      </c>
      <c r="I70" s="5">
        <f>if(C70&lt;&gt;input!C70,1,0)</f>
        <v>0</v>
      </c>
      <c r="J70" s="5">
        <f>if(D70&lt;&gt;input!D70,1,0)</f>
        <v>0</v>
      </c>
    </row>
    <row r="71">
      <c r="A71" s="2" t="s">
        <v>196</v>
      </c>
      <c r="B71" s="2" t="s">
        <v>197</v>
      </c>
      <c r="C71" s="2" t="s">
        <v>132</v>
      </c>
      <c r="D71" t="s">
        <v>10</v>
      </c>
      <c r="E71" s="4">
        <v>180.0</v>
      </c>
      <c r="G71" s="5">
        <f>if(A71&lt;&gt;input!A71,1,0)</f>
        <v>0</v>
      </c>
      <c r="H71" s="5">
        <f>if(B71&lt;&gt;input!B71,1,0)</f>
        <v>0</v>
      </c>
      <c r="I71" s="5">
        <f>if(C71&lt;&gt;input!C71,1,0)</f>
        <v>0</v>
      </c>
      <c r="J71" s="5">
        <f>if(D71&lt;&gt;input!D71,1,0)</f>
        <v>0</v>
      </c>
    </row>
    <row r="72">
      <c r="A72" s="2" t="s">
        <v>198</v>
      </c>
      <c r="B72" s="2" t="s">
        <v>199</v>
      </c>
      <c r="C72" s="2" t="s">
        <v>147</v>
      </c>
      <c r="D72" t="s">
        <v>10</v>
      </c>
      <c r="E72" s="4">
        <v>-180.0</v>
      </c>
      <c r="G72" s="5">
        <f>if(A72&lt;&gt;input!A72,1,0)</f>
        <v>0</v>
      </c>
      <c r="H72" s="5">
        <f>if(B72&lt;&gt;input!B72,1,0)</f>
        <v>0</v>
      </c>
      <c r="I72" s="5">
        <f>if(C72&lt;&gt;input!C72,1,0)</f>
        <v>0</v>
      </c>
      <c r="J72" s="5">
        <f>if(D72&lt;&gt;input!D72,1,0)</f>
        <v>0</v>
      </c>
    </row>
    <row r="73">
      <c r="A73" s="2" t="s">
        <v>200</v>
      </c>
      <c r="B73" s="2" t="s">
        <v>201</v>
      </c>
      <c r="C73" s="2" t="s">
        <v>202</v>
      </c>
      <c r="D73" t="s">
        <v>10</v>
      </c>
      <c r="E73" s="4">
        <v>-180.0</v>
      </c>
      <c r="G73" s="5">
        <f>if(A73&lt;&gt;input!A73,1,0)</f>
        <v>0</v>
      </c>
      <c r="H73" s="5">
        <f>if(B73&lt;&gt;input!B73,1,0)</f>
        <v>0</v>
      </c>
      <c r="I73" s="5">
        <f>if(C73&lt;&gt;input!C73,1,0)</f>
        <v>0</v>
      </c>
      <c r="J73" s="5">
        <f>if(D73&lt;&gt;input!D73,1,0)</f>
        <v>0</v>
      </c>
    </row>
    <row r="74">
      <c r="A74" s="2" t="s">
        <v>203</v>
      </c>
      <c r="B74" s="2" t="s">
        <v>204</v>
      </c>
      <c r="C74" s="2" t="s">
        <v>205</v>
      </c>
      <c r="D74" t="s">
        <v>10</v>
      </c>
      <c r="E74" s="4">
        <v>-180.0</v>
      </c>
      <c r="G74" s="5">
        <f>if(A74&lt;&gt;input!A74,1,0)</f>
        <v>0</v>
      </c>
      <c r="H74" s="5">
        <f>if(B74&lt;&gt;input!B74,1,0)</f>
        <v>0</v>
      </c>
      <c r="I74" s="5">
        <f>if(C74&lt;&gt;input!C74,1,0)</f>
        <v>0</v>
      </c>
      <c r="J74" s="5">
        <f>if(D74&lt;&gt;input!D74,1,0)</f>
        <v>0</v>
      </c>
    </row>
    <row r="75">
      <c r="A75" s="2" t="s">
        <v>206</v>
      </c>
      <c r="B75" s="2" t="s">
        <v>207</v>
      </c>
      <c r="C75" s="2" t="s">
        <v>208</v>
      </c>
      <c r="D75" t="s">
        <v>10</v>
      </c>
      <c r="E75" s="8">
        <v>180.0</v>
      </c>
      <c r="F75" s="9"/>
      <c r="G75" s="5">
        <f>if(A75&lt;&gt;input!A75,1,0)</f>
        <v>0</v>
      </c>
      <c r="H75" s="5">
        <f>if(B75&lt;&gt;input!B75,1,0)</f>
        <v>0</v>
      </c>
      <c r="I75" s="5">
        <f>if(C75&lt;&gt;input!C75,1,0)</f>
        <v>0</v>
      </c>
      <c r="J75" s="5">
        <f>if(D75&lt;&gt;input!D75,1,0)</f>
        <v>0</v>
      </c>
    </row>
    <row r="76">
      <c r="A76" s="2" t="s">
        <v>209</v>
      </c>
      <c r="B76" s="2" t="s">
        <v>210</v>
      </c>
      <c r="C76" s="2" t="s">
        <v>211</v>
      </c>
      <c r="D76" t="s">
        <v>10</v>
      </c>
      <c r="E76" s="8">
        <v>0.0</v>
      </c>
      <c r="G76" s="5">
        <f>if(A76&lt;&gt;input!A76,1,0)</f>
        <v>0</v>
      </c>
      <c r="H76" s="5">
        <f>if(B76&lt;&gt;input!B76,1,0)</f>
        <v>0</v>
      </c>
      <c r="I76" s="5">
        <f>if(C76&lt;&gt;input!C76,1,0)</f>
        <v>0</v>
      </c>
      <c r="J76" s="5">
        <f>if(D76&lt;&gt;input!D76,1,0)</f>
        <v>0</v>
      </c>
    </row>
    <row r="77">
      <c r="A77" s="2" t="s">
        <v>212</v>
      </c>
      <c r="B77" s="2" t="s">
        <v>213</v>
      </c>
      <c r="C77" s="2" t="s">
        <v>214</v>
      </c>
      <c r="D77" t="s">
        <v>10</v>
      </c>
      <c r="E77" s="4">
        <v>0.0</v>
      </c>
      <c r="G77" s="5">
        <f>if(A77&lt;&gt;input!A77,1,0)</f>
        <v>0</v>
      </c>
      <c r="H77" s="5">
        <f>if(B77&lt;&gt;input!B77,1,0)</f>
        <v>0</v>
      </c>
      <c r="I77" s="5">
        <f>if(C77&lt;&gt;input!C77,1,0)</f>
        <v>0</v>
      </c>
      <c r="J77" s="5">
        <f>if(D77&lt;&gt;input!D77,1,0)</f>
        <v>0</v>
      </c>
    </row>
    <row r="78">
      <c r="A78" s="2" t="s">
        <v>215</v>
      </c>
      <c r="B78" s="2" t="s">
        <v>216</v>
      </c>
      <c r="C78" s="2" t="s">
        <v>217</v>
      </c>
      <c r="D78" t="s">
        <v>10</v>
      </c>
      <c r="E78" s="4">
        <v>0.0</v>
      </c>
      <c r="G78" s="5">
        <f>if(A78&lt;&gt;input!A78,1,0)</f>
        <v>0</v>
      </c>
      <c r="H78" s="5">
        <f>if(B78&lt;&gt;input!B78,1,0)</f>
        <v>0</v>
      </c>
      <c r="I78" s="5">
        <f>if(C78&lt;&gt;input!C78,1,0)</f>
        <v>0</v>
      </c>
      <c r="J78" s="5">
        <f>if(D78&lt;&gt;input!D78,1,0)</f>
        <v>0</v>
      </c>
    </row>
    <row r="79">
      <c r="A79" s="2" t="s">
        <v>218</v>
      </c>
      <c r="B79" s="2" t="s">
        <v>219</v>
      </c>
      <c r="C79" s="2" t="s">
        <v>220</v>
      </c>
      <c r="D79" t="s">
        <v>10</v>
      </c>
      <c r="E79" s="4">
        <v>0.0</v>
      </c>
      <c r="G79" s="5">
        <f>if(A79&lt;&gt;input!A79,1,0)</f>
        <v>0</v>
      </c>
      <c r="H79" s="5">
        <f>if(B79&lt;&gt;input!B79,1,0)</f>
        <v>0</v>
      </c>
      <c r="I79" s="5">
        <f>if(C79&lt;&gt;input!C79,1,0)</f>
        <v>0</v>
      </c>
      <c r="J79" s="5">
        <f>if(D79&lt;&gt;input!D79,1,0)</f>
        <v>0</v>
      </c>
    </row>
    <row r="80">
      <c r="A80" s="2" t="s">
        <v>221</v>
      </c>
      <c r="B80" s="2" t="s">
        <v>222</v>
      </c>
      <c r="C80" s="2" t="s">
        <v>223</v>
      </c>
      <c r="D80" t="s">
        <v>10</v>
      </c>
      <c r="E80" s="4">
        <v>0.0</v>
      </c>
      <c r="G80" s="5">
        <f>if(A80&lt;&gt;input!A80,1,0)</f>
        <v>0</v>
      </c>
      <c r="H80" s="5">
        <f>if(B80&lt;&gt;input!B80,1,0)</f>
        <v>0</v>
      </c>
      <c r="I80" s="5">
        <f>if(C80&lt;&gt;input!C80,1,0)</f>
        <v>0</v>
      </c>
      <c r="J80" s="5">
        <f>if(D80&lt;&gt;input!D80,1,0)</f>
        <v>0</v>
      </c>
    </row>
    <row r="81">
      <c r="A81" s="2" t="s">
        <v>224</v>
      </c>
      <c r="B81" s="2" t="s">
        <v>225</v>
      </c>
      <c r="C81" s="2" t="s">
        <v>226</v>
      </c>
      <c r="D81" t="s">
        <v>10</v>
      </c>
      <c r="E81" s="4">
        <v>0.0</v>
      </c>
      <c r="G81" s="5">
        <f>if(A81&lt;&gt;input!A81,1,0)</f>
        <v>0</v>
      </c>
      <c r="H81" s="5">
        <f>if(B81&lt;&gt;input!B81,1,0)</f>
        <v>0</v>
      </c>
      <c r="I81" s="5">
        <f>if(C81&lt;&gt;input!C81,1,0)</f>
        <v>0</v>
      </c>
      <c r="J81" s="5">
        <f>if(D81&lt;&gt;input!D81,1,0)</f>
        <v>0</v>
      </c>
    </row>
    <row r="82">
      <c r="A82" s="2" t="s">
        <v>227</v>
      </c>
      <c r="B82" s="2" t="s">
        <v>228</v>
      </c>
      <c r="C82" s="2" t="s">
        <v>229</v>
      </c>
      <c r="D82" t="s">
        <v>10</v>
      </c>
      <c r="E82" s="4">
        <v>0.0</v>
      </c>
      <c r="G82" s="5">
        <f>if(A82&lt;&gt;input!A82,1,0)</f>
        <v>0</v>
      </c>
      <c r="H82" s="5">
        <f>if(B82&lt;&gt;input!B82,1,0)</f>
        <v>0</v>
      </c>
      <c r="I82" s="5">
        <f>if(C82&lt;&gt;input!C82,1,0)</f>
        <v>0</v>
      </c>
      <c r="J82" s="5">
        <f>if(D82&lt;&gt;input!D82,1,0)</f>
        <v>0</v>
      </c>
    </row>
    <row r="83">
      <c r="A83" s="2" t="s">
        <v>230</v>
      </c>
      <c r="B83" s="2" t="s">
        <v>231</v>
      </c>
      <c r="C83" s="2" t="s">
        <v>232</v>
      </c>
      <c r="D83" t="s">
        <v>10</v>
      </c>
      <c r="E83" s="4">
        <v>0.0</v>
      </c>
      <c r="G83" s="5">
        <f>if(A83&lt;&gt;input!A83,1,0)</f>
        <v>0</v>
      </c>
      <c r="H83" s="5">
        <f>if(B83&lt;&gt;input!B83,1,0)</f>
        <v>0</v>
      </c>
      <c r="I83" s="5">
        <f>if(C83&lt;&gt;input!C83,1,0)</f>
        <v>0</v>
      </c>
      <c r="J83" s="5">
        <f>if(D83&lt;&gt;input!D83,1,0)</f>
        <v>0</v>
      </c>
    </row>
    <row r="84">
      <c r="A84" s="2" t="s">
        <v>233</v>
      </c>
      <c r="B84" s="2" t="s">
        <v>234</v>
      </c>
      <c r="C84" s="2" t="s">
        <v>235</v>
      </c>
      <c r="D84" t="s">
        <v>10</v>
      </c>
      <c r="E84" s="4">
        <v>0.0</v>
      </c>
      <c r="G84" s="5">
        <f>if(A84&lt;&gt;input!A84,1,0)</f>
        <v>0</v>
      </c>
      <c r="H84" s="5">
        <f>if(B84&lt;&gt;input!B84,1,0)</f>
        <v>0</v>
      </c>
      <c r="I84" s="5">
        <f>if(C84&lt;&gt;input!C84,1,0)</f>
        <v>0</v>
      </c>
      <c r="J84" s="5">
        <f>if(D84&lt;&gt;input!D84,1,0)</f>
        <v>0</v>
      </c>
    </row>
    <row r="85">
      <c r="A85" s="2" t="s">
        <v>236</v>
      </c>
      <c r="B85" s="2" t="s">
        <v>237</v>
      </c>
      <c r="C85" s="2" t="s">
        <v>51</v>
      </c>
      <c r="D85" t="s">
        <v>10</v>
      </c>
      <c r="E85" s="4">
        <v>0.0</v>
      </c>
      <c r="G85" s="5">
        <f>if(A85&lt;&gt;input!A85,1,0)</f>
        <v>0</v>
      </c>
      <c r="H85" s="5">
        <f>if(B85&lt;&gt;input!B85,1,0)</f>
        <v>0</v>
      </c>
      <c r="I85" s="5">
        <f>if(C85&lt;&gt;input!C85,1,0)</f>
        <v>0</v>
      </c>
      <c r="J85" s="5">
        <f>if(D85&lt;&gt;input!D85,1,0)</f>
        <v>0</v>
      </c>
    </row>
    <row r="86">
      <c r="A86" s="2" t="s">
        <v>238</v>
      </c>
      <c r="B86" s="2" t="s">
        <v>239</v>
      </c>
      <c r="C86" s="2" t="s">
        <v>240</v>
      </c>
      <c r="D86" t="s">
        <v>10</v>
      </c>
      <c r="E86" s="4">
        <v>0.0</v>
      </c>
      <c r="G86" s="5">
        <f>if(A86&lt;&gt;input!A86,1,0)</f>
        <v>0</v>
      </c>
      <c r="H86" s="5">
        <f>if(B86&lt;&gt;input!B86,1,0)</f>
        <v>0</v>
      </c>
      <c r="I86" s="5">
        <f>if(C86&lt;&gt;input!C86,1,0)</f>
        <v>0</v>
      </c>
      <c r="J86" s="5">
        <f>if(D86&lt;&gt;input!D86,1,0)</f>
        <v>0</v>
      </c>
    </row>
    <row r="87">
      <c r="A87" s="2" t="s">
        <v>241</v>
      </c>
      <c r="B87" s="2" t="s">
        <v>242</v>
      </c>
      <c r="C87" s="2" t="s">
        <v>243</v>
      </c>
      <c r="D87" t="s">
        <v>10</v>
      </c>
      <c r="E87" s="4">
        <v>0.0</v>
      </c>
      <c r="G87" s="5">
        <f>if(A87&lt;&gt;input!A87,1,0)</f>
        <v>0</v>
      </c>
      <c r="H87" s="5">
        <f>if(B87&lt;&gt;input!B87,1,0)</f>
        <v>0</v>
      </c>
      <c r="I87" s="5">
        <f>if(C87&lt;&gt;input!C87,1,0)</f>
        <v>0</v>
      </c>
      <c r="J87" s="5">
        <f>if(D87&lt;&gt;input!D87,1,0)</f>
        <v>0</v>
      </c>
    </row>
    <row r="88">
      <c r="A88" s="2" t="s">
        <v>244</v>
      </c>
      <c r="B88" s="2" t="s">
        <v>245</v>
      </c>
      <c r="C88" s="2" t="s">
        <v>246</v>
      </c>
      <c r="D88" t="s">
        <v>10</v>
      </c>
      <c r="E88" s="4">
        <v>0.0</v>
      </c>
      <c r="G88" s="5">
        <f>if(A88&lt;&gt;input!A88,1,0)</f>
        <v>0</v>
      </c>
      <c r="H88" s="5">
        <f>if(B88&lt;&gt;input!B88,1,0)</f>
        <v>0</v>
      </c>
      <c r="I88" s="5">
        <f>if(C88&lt;&gt;input!C88,1,0)</f>
        <v>0</v>
      </c>
      <c r="J88" s="5">
        <f>if(D88&lt;&gt;input!D88,1,0)</f>
        <v>0</v>
      </c>
    </row>
    <row r="89">
      <c r="A89" s="2" t="s">
        <v>247</v>
      </c>
      <c r="B89" s="2" t="s">
        <v>248</v>
      </c>
      <c r="C89" s="2" t="s">
        <v>249</v>
      </c>
      <c r="D89" t="s">
        <v>10</v>
      </c>
      <c r="E89" s="4">
        <v>0.0</v>
      </c>
      <c r="G89" s="5">
        <f>if(A89&lt;&gt;input!A89,1,0)</f>
        <v>0</v>
      </c>
      <c r="H89" s="5">
        <f>if(B89&lt;&gt;input!B89,1,0)</f>
        <v>0</v>
      </c>
      <c r="I89" s="5">
        <f>if(C89&lt;&gt;input!C89,1,0)</f>
        <v>0</v>
      </c>
      <c r="J89" s="5">
        <f>if(D89&lt;&gt;input!D89,1,0)</f>
        <v>0</v>
      </c>
    </row>
    <row r="90">
      <c r="A90" s="2" t="s">
        <v>250</v>
      </c>
      <c r="B90" s="2" t="s">
        <v>251</v>
      </c>
      <c r="C90" s="2" t="s">
        <v>40</v>
      </c>
      <c r="D90" t="s">
        <v>10</v>
      </c>
      <c r="E90" s="4">
        <v>0.0</v>
      </c>
      <c r="G90" s="5">
        <f>if(A90&lt;&gt;input!A90,1,0)</f>
        <v>0</v>
      </c>
      <c r="H90" s="5">
        <f>if(B90&lt;&gt;input!B90,1,0)</f>
        <v>0</v>
      </c>
      <c r="I90" s="5">
        <f>if(C90&lt;&gt;input!C90,1,0)</f>
        <v>0</v>
      </c>
      <c r="J90" s="5">
        <f>if(D90&lt;&gt;input!D90,1,0)</f>
        <v>0</v>
      </c>
    </row>
    <row r="91">
      <c r="A91" s="2" t="s">
        <v>252</v>
      </c>
      <c r="B91" s="2" t="s">
        <v>253</v>
      </c>
      <c r="C91" s="2" t="s">
        <v>254</v>
      </c>
      <c r="D91" t="s">
        <v>10</v>
      </c>
      <c r="E91" s="8">
        <v>0.0</v>
      </c>
      <c r="G91" s="5">
        <f>if(A91&lt;&gt;input!A91,1,0)</f>
        <v>0</v>
      </c>
      <c r="H91" s="5">
        <f>if(B91&lt;&gt;input!B91,1,0)</f>
        <v>0</v>
      </c>
      <c r="I91" s="5">
        <f>if(C91&lt;&gt;input!C91,1,0)</f>
        <v>0</v>
      </c>
      <c r="J91" s="5">
        <f>if(D91&lt;&gt;input!D91,1,0)</f>
        <v>0</v>
      </c>
    </row>
    <row r="92">
      <c r="A92" s="2" t="s">
        <v>255</v>
      </c>
      <c r="B92" s="2" t="s">
        <v>256</v>
      </c>
      <c r="C92" s="2" t="s">
        <v>257</v>
      </c>
      <c r="D92" t="s">
        <v>10</v>
      </c>
      <c r="E92" s="4">
        <v>0.0</v>
      </c>
      <c r="G92" s="5">
        <f>if(A92&lt;&gt;input!A92,1,0)</f>
        <v>0</v>
      </c>
      <c r="H92" s="5">
        <f>if(B92&lt;&gt;input!B92,1,0)</f>
        <v>0</v>
      </c>
      <c r="I92" s="5">
        <f>if(C92&lt;&gt;input!C92,1,0)</f>
        <v>0</v>
      </c>
      <c r="J92" s="5">
        <f>if(D92&lt;&gt;input!D92,1,0)</f>
        <v>0</v>
      </c>
    </row>
    <row r="93">
      <c r="A93" s="2" t="s">
        <v>258</v>
      </c>
      <c r="B93" s="2" t="s">
        <v>36</v>
      </c>
      <c r="C93" s="2" t="s">
        <v>259</v>
      </c>
      <c r="D93" t="s">
        <v>10</v>
      </c>
      <c r="E93" s="4">
        <v>0.0</v>
      </c>
      <c r="G93" s="5">
        <f>if(A93&lt;&gt;input!A93,1,0)</f>
        <v>0</v>
      </c>
      <c r="H93" s="5">
        <f>if(B93&lt;&gt;input!B93,1,0)</f>
        <v>0</v>
      </c>
      <c r="I93" s="5">
        <f>if(C93&lt;&gt;input!C93,1,0)</f>
        <v>0</v>
      </c>
      <c r="J93" s="5">
        <f>if(D93&lt;&gt;input!D93,1,0)</f>
        <v>0</v>
      </c>
    </row>
    <row r="94">
      <c r="A94" s="2" t="s">
        <v>260</v>
      </c>
      <c r="B94" s="2" t="s">
        <v>261</v>
      </c>
      <c r="C94" s="2" t="s">
        <v>262</v>
      </c>
      <c r="D94" t="s">
        <v>10</v>
      </c>
      <c r="E94" s="4">
        <v>0.0</v>
      </c>
      <c r="G94" s="5">
        <f>if(A94&lt;&gt;input!A94,1,0)</f>
        <v>0</v>
      </c>
      <c r="H94" s="5">
        <f>if(B94&lt;&gt;input!B94,1,0)</f>
        <v>0</v>
      </c>
      <c r="I94" s="5">
        <f>if(C94&lt;&gt;input!C94,1,0)</f>
        <v>0</v>
      </c>
      <c r="J94" s="5">
        <f>if(D94&lt;&gt;input!D94,1,0)</f>
        <v>0</v>
      </c>
    </row>
    <row r="95">
      <c r="A95" s="2" t="s">
        <v>263</v>
      </c>
      <c r="B95" s="2" t="s">
        <v>264</v>
      </c>
      <c r="C95" s="2" t="s">
        <v>265</v>
      </c>
      <c r="D95" t="s">
        <v>10</v>
      </c>
      <c r="E95" s="4">
        <v>0.0</v>
      </c>
      <c r="G95" s="5">
        <f>if(A95&lt;&gt;input!A95,1,0)</f>
        <v>0</v>
      </c>
      <c r="H95" s="5">
        <f>if(B95&lt;&gt;input!B95,1,0)</f>
        <v>0</v>
      </c>
      <c r="I95" s="5">
        <f>if(C95&lt;&gt;input!C95,1,0)</f>
        <v>0</v>
      </c>
      <c r="J95" s="5">
        <f>if(D95&lt;&gt;input!D95,1,0)</f>
        <v>0</v>
      </c>
    </row>
    <row r="96">
      <c r="A96" s="2" t="s">
        <v>266</v>
      </c>
      <c r="B96" s="2" t="s">
        <v>267</v>
      </c>
      <c r="C96" s="2" t="s">
        <v>265</v>
      </c>
      <c r="D96" t="s">
        <v>10</v>
      </c>
      <c r="E96" s="4">
        <v>0.0</v>
      </c>
      <c r="G96" s="5">
        <f>if(A96&lt;&gt;input!A96,1,0)</f>
        <v>0</v>
      </c>
      <c r="H96" s="5">
        <f>if(B96&lt;&gt;input!B96,1,0)</f>
        <v>0</v>
      </c>
      <c r="I96" s="5">
        <f>if(C96&lt;&gt;input!C96,1,0)</f>
        <v>0</v>
      </c>
      <c r="J96" s="5">
        <f>if(D96&lt;&gt;input!D96,1,0)</f>
        <v>0</v>
      </c>
    </row>
    <row r="97">
      <c r="A97" s="2" t="s">
        <v>268</v>
      </c>
      <c r="B97" s="2" t="s">
        <v>269</v>
      </c>
      <c r="C97" s="2" t="s">
        <v>270</v>
      </c>
      <c r="D97" t="s">
        <v>10</v>
      </c>
      <c r="E97" s="4">
        <v>0.0</v>
      </c>
      <c r="G97" s="5">
        <f>if(A97&lt;&gt;input!A97,1,0)</f>
        <v>0</v>
      </c>
      <c r="H97" s="5">
        <f>if(B97&lt;&gt;input!B97,1,0)</f>
        <v>0</v>
      </c>
      <c r="I97" s="5">
        <f>if(C97&lt;&gt;input!C97,1,0)</f>
        <v>0</v>
      </c>
      <c r="J97" s="5">
        <f>if(D97&lt;&gt;input!D97,1,0)</f>
        <v>0</v>
      </c>
    </row>
    <row r="98">
      <c r="A98" s="2" t="s">
        <v>271</v>
      </c>
      <c r="B98" s="2" t="s">
        <v>99</v>
      </c>
      <c r="C98" s="2" t="s">
        <v>272</v>
      </c>
      <c r="D98" t="s">
        <v>10</v>
      </c>
      <c r="E98" s="4">
        <v>0.0</v>
      </c>
      <c r="G98" s="5">
        <f>if(A98&lt;&gt;input!A98,1,0)</f>
        <v>0</v>
      </c>
      <c r="H98" s="5">
        <f>if(B98&lt;&gt;input!B98,1,0)</f>
        <v>0</v>
      </c>
      <c r="I98" s="5">
        <f>if(C98&lt;&gt;input!C98,1,0)</f>
        <v>0</v>
      </c>
      <c r="J98" s="5">
        <f>if(D98&lt;&gt;input!D98,1,0)</f>
        <v>0</v>
      </c>
    </row>
    <row r="99">
      <c r="A99" s="2" t="s">
        <v>273</v>
      </c>
      <c r="B99" s="2" t="s">
        <v>274</v>
      </c>
      <c r="C99" s="2" t="s">
        <v>51</v>
      </c>
      <c r="D99" t="s">
        <v>10</v>
      </c>
      <c r="E99" s="4">
        <v>0.0</v>
      </c>
      <c r="G99" s="5">
        <f>if(A99&lt;&gt;input!A99,1,0)</f>
        <v>0</v>
      </c>
      <c r="H99" s="5">
        <f>if(B99&lt;&gt;input!B99,1,0)</f>
        <v>0</v>
      </c>
      <c r="I99" s="5">
        <f>if(C99&lt;&gt;input!C99,1,0)</f>
        <v>0</v>
      </c>
      <c r="J99" s="5">
        <f>if(D99&lt;&gt;input!D99,1,0)</f>
        <v>0</v>
      </c>
    </row>
    <row r="100">
      <c r="A100" s="2" t="s">
        <v>275</v>
      </c>
      <c r="B100" s="2" t="s">
        <v>276</v>
      </c>
      <c r="C100" s="2" t="s">
        <v>277</v>
      </c>
      <c r="D100" s="2" t="s">
        <v>10</v>
      </c>
      <c r="E100" s="8">
        <v>0.0</v>
      </c>
      <c r="G100" s="5">
        <f>if(A100&lt;&gt;input!A100,1,0)</f>
        <v>0</v>
      </c>
      <c r="H100" s="5">
        <f>if(B100&lt;&gt;input!B100,1,0)</f>
        <v>0</v>
      </c>
      <c r="I100" s="5">
        <f>if(C100&lt;&gt;input!C100,1,0)</f>
        <v>0</v>
      </c>
      <c r="J100" s="5">
        <f>if(D100&lt;&gt;input!D100,1,0)</f>
        <v>0</v>
      </c>
    </row>
    <row r="101">
      <c r="A101" s="2" t="s">
        <v>278</v>
      </c>
      <c r="B101" s="2" t="s">
        <v>276</v>
      </c>
      <c r="C101" s="2" t="s">
        <v>279</v>
      </c>
      <c r="D101" s="2" t="s">
        <v>10</v>
      </c>
      <c r="E101" s="8">
        <v>0.0</v>
      </c>
      <c r="G101" s="5">
        <f>if(A101&lt;&gt;input!A101,1,0)</f>
        <v>0</v>
      </c>
      <c r="H101" s="5">
        <f>if(B101&lt;&gt;input!B101,1,0)</f>
        <v>0</v>
      </c>
      <c r="I101" s="5">
        <f>if(C101&lt;&gt;input!C101,1,0)</f>
        <v>0</v>
      </c>
      <c r="J101" s="5">
        <f>if(D101&lt;&gt;input!D101,1,0)</f>
        <v>0</v>
      </c>
    </row>
    <row r="102">
      <c r="A102" s="2" t="s">
        <v>280</v>
      </c>
      <c r="B102" s="2" t="s">
        <v>281</v>
      </c>
      <c r="C102" s="2" t="s">
        <v>100</v>
      </c>
      <c r="D102" s="2" t="s">
        <v>10</v>
      </c>
      <c r="E102" s="8">
        <v>0.0</v>
      </c>
      <c r="G102" s="5">
        <f>if(A102&lt;&gt;input!A102,1,0)</f>
        <v>0</v>
      </c>
      <c r="H102" s="5">
        <f>if(B102&lt;&gt;input!B102,1,0)</f>
        <v>0</v>
      </c>
      <c r="I102" s="5">
        <f>if(C102&lt;&gt;input!C102,1,0)</f>
        <v>0</v>
      </c>
      <c r="J102" s="5">
        <f>if(D102&lt;&gt;input!D102,1,0)</f>
        <v>0</v>
      </c>
    </row>
    <row r="103">
      <c r="A103" s="2" t="s">
        <v>282</v>
      </c>
      <c r="B103" s="2" t="s">
        <v>283</v>
      </c>
      <c r="C103" s="2" t="s">
        <v>40</v>
      </c>
      <c r="D103" t="s">
        <v>10</v>
      </c>
      <c r="E103" s="4">
        <v>0.0</v>
      </c>
      <c r="G103" s="5">
        <f>if(A103&lt;&gt;input!A103,1,0)</f>
        <v>0</v>
      </c>
      <c r="H103" s="5">
        <f>if(B103&lt;&gt;input!B103,1,0)</f>
        <v>0</v>
      </c>
      <c r="I103" s="5">
        <f>if(C103&lt;&gt;input!C103,1,0)</f>
        <v>0</v>
      </c>
      <c r="J103" s="5">
        <f>if(D103&lt;&gt;input!D103,1,0)</f>
        <v>0</v>
      </c>
    </row>
    <row r="104">
      <c r="A104" s="2" t="s">
        <v>284</v>
      </c>
      <c r="B104" s="2" t="s">
        <v>285</v>
      </c>
      <c r="C104" s="2" t="s">
        <v>286</v>
      </c>
      <c r="D104" t="s">
        <v>10</v>
      </c>
      <c r="E104" s="4">
        <v>0.0</v>
      </c>
      <c r="G104" s="5">
        <f>if(A104&lt;&gt;input!A104,1,0)</f>
        <v>0</v>
      </c>
      <c r="H104" s="5">
        <f>if(B104&lt;&gt;input!B104,1,0)</f>
        <v>0</v>
      </c>
      <c r="I104" s="5">
        <f>if(C104&lt;&gt;input!C104,1,0)</f>
        <v>0</v>
      </c>
      <c r="J104" s="5">
        <f>if(D104&lt;&gt;input!D104,1,0)</f>
        <v>0</v>
      </c>
    </row>
    <row r="105">
      <c r="A105" s="2" t="s">
        <v>287</v>
      </c>
      <c r="B105" s="2" t="s">
        <v>288</v>
      </c>
      <c r="C105" s="2" t="s">
        <v>289</v>
      </c>
      <c r="D105" t="s">
        <v>10</v>
      </c>
      <c r="E105" s="4">
        <v>0.0</v>
      </c>
      <c r="G105" s="5">
        <f>if(A105&lt;&gt;input!A105,1,0)</f>
        <v>0</v>
      </c>
      <c r="H105" s="5">
        <f>if(B105&lt;&gt;input!B105,1,0)</f>
        <v>0</v>
      </c>
      <c r="I105" s="5">
        <f>if(C105&lt;&gt;input!C105,1,0)</f>
        <v>0</v>
      </c>
      <c r="J105" s="5">
        <f>if(D105&lt;&gt;input!D105,1,0)</f>
        <v>0</v>
      </c>
    </row>
    <row r="106">
      <c r="A106" s="2" t="s">
        <v>290</v>
      </c>
      <c r="B106" s="2" t="s">
        <v>291</v>
      </c>
      <c r="C106" s="2" t="s">
        <v>270</v>
      </c>
      <c r="D106" t="s">
        <v>10</v>
      </c>
      <c r="E106" s="4">
        <v>0.0</v>
      </c>
      <c r="G106" s="5">
        <f>if(A106&lt;&gt;input!A106,1,0)</f>
        <v>0</v>
      </c>
      <c r="H106" s="5">
        <f>if(B106&lt;&gt;input!B106,1,0)</f>
        <v>0</v>
      </c>
      <c r="I106" s="5">
        <f>if(C106&lt;&gt;input!C106,1,0)</f>
        <v>0</v>
      </c>
      <c r="J106" s="5">
        <f>if(D106&lt;&gt;input!D106,1,0)</f>
        <v>0</v>
      </c>
    </row>
    <row r="107">
      <c r="A107" s="2" t="s">
        <v>292</v>
      </c>
      <c r="B107" s="2" t="s">
        <v>293</v>
      </c>
      <c r="C107" s="2" t="s">
        <v>294</v>
      </c>
      <c r="D107" t="s">
        <v>10</v>
      </c>
      <c r="E107" s="4">
        <v>0.0</v>
      </c>
      <c r="G107" s="5">
        <f>if(A107&lt;&gt;input!A107,1,0)</f>
        <v>0</v>
      </c>
      <c r="H107" s="5">
        <f>if(B107&lt;&gt;input!B107,1,0)</f>
        <v>0</v>
      </c>
      <c r="I107" s="5">
        <f>if(C107&lt;&gt;input!C107,1,0)</f>
        <v>0</v>
      </c>
      <c r="J107" s="5">
        <f>if(D107&lt;&gt;input!D107,1,0)</f>
        <v>0</v>
      </c>
    </row>
    <row r="108">
      <c r="A108" s="2" t="s">
        <v>295</v>
      </c>
      <c r="B108" s="2" t="s">
        <v>296</v>
      </c>
      <c r="C108" s="2" t="s">
        <v>249</v>
      </c>
      <c r="D108" t="s">
        <v>10</v>
      </c>
      <c r="E108" s="4">
        <v>0.0</v>
      </c>
      <c r="G108" s="5">
        <f>if(A108&lt;&gt;input!A108,1,0)</f>
        <v>0</v>
      </c>
      <c r="H108" s="5">
        <f>if(B108&lt;&gt;input!B108,1,0)</f>
        <v>0</v>
      </c>
      <c r="I108" s="5">
        <f>if(C108&lt;&gt;input!C108,1,0)</f>
        <v>0</v>
      </c>
      <c r="J108" s="5">
        <f>if(D108&lt;&gt;input!D108,1,0)</f>
        <v>0</v>
      </c>
    </row>
    <row r="109">
      <c r="A109" s="2" t="s">
        <v>297</v>
      </c>
      <c r="B109" s="2" t="s">
        <v>298</v>
      </c>
      <c r="C109" s="2" t="s">
        <v>294</v>
      </c>
      <c r="D109" t="s">
        <v>10</v>
      </c>
      <c r="E109" s="4">
        <v>0.0</v>
      </c>
      <c r="G109" s="5">
        <f>if(A109&lt;&gt;input!A109,1,0)</f>
        <v>0</v>
      </c>
      <c r="H109" s="5">
        <f>if(B109&lt;&gt;input!B109,1,0)</f>
        <v>0</v>
      </c>
      <c r="I109" s="5">
        <f>if(C109&lt;&gt;input!C109,1,0)</f>
        <v>0</v>
      </c>
      <c r="J109" s="5">
        <f>if(D109&lt;&gt;input!D109,1,0)</f>
        <v>0</v>
      </c>
    </row>
    <row r="110">
      <c r="A110" s="2" t="s">
        <v>299</v>
      </c>
      <c r="B110" s="2" t="s">
        <v>300</v>
      </c>
      <c r="C110" s="2" t="s">
        <v>301</v>
      </c>
      <c r="D110" t="s">
        <v>10</v>
      </c>
      <c r="E110" s="4">
        <v>0.0</v>
      </c>
      <c r="G110" s="5">
        <f>if(A110&lt;&gt;input!A110,1,0)</f>
        <v>0</v>
      </c>
      <c r="H110" s="5">
        <f>if(B110&lt;&gt;input!B110,1,0)</f>
        <v>0</v>
      </c>
      <c r="I110" s="5">
        <f>if(C110&lt;&gt;input!C110,1,0)</f>
        <v>0</v>
      </c>
      <c r="J110" s="5">
        <f>if(D110&lt;&gt;input!D110,1,0)</f>
        <v>0</v>
      </c>
    </row>
    <row r="111">
      <c r="A111" s="2" t="s">
        <v>302</v>
      </c>
      <c r="B111" s="2" t="s">
        <v>303</v>
      </c>
      <c r="C111" s="2" t="s">
        <v>170</v>
      </c>
      <c r="D111" t="s">
        <v>10</v>
      </c>
      <c r="E111" s="4">
        <v>0.0</v>
      </c>
      <c r="G111" s="5">
        <f>if(A111&lt;&gt;input!A111,1,0)</f>
        <v>0</v>
      </c>
      <c r="H111" s="5">
        <f>if(B111&lt;&gt;input!B111,1,0)</f>
        <v>0</v>
      </c>
      <c r="I111" s="5">
        <f>if(C111&lt;&gt;input!C111,1,0)</f>
        <v>0</v>
      </c>
      <c r="J111" s="5">
        <f>if(D111&lt;&gt;input!D111,1,0)</f>
        <v>0</v>
      </c>
    </row>
    <row r="112">
      <c r="A112" s="2" t="s">
        <v>304</v>
      </c>
      <c r="B112" s="2" t="s">
        <v>305</v>
      </c>
      <c r="C112" s="2" t="s">
        <v>270</v>
      </c>
      <c r="D112" t="s">
        <v>10</v>
      </c>
      <c r="E112" s="4">
        <v>0.0</v>
      </c>
      <c r="G112" s="5">
        <f>if(A112&lt;&gt;input!A112,1,0)</f>
        <v>0</v>
      </c>
      <c r="H112" s="5">
        <f>if(B112&lt;&gt;input!B112,1,0)</f>
        <v>0</v>
      </c>
      <c r="I112" s="5">
        <f>if(C112&lt;&gt;input!C112,1,0)</f>
        <v>0</v>
      </c>
      <c r="J112" s="5">
        <f>if(D112&lt;&gt;input!D112,1,0)</f>
        <v>0</v>
      </c>
    </row>
    <row r="113">
      <c r="A113" s="2" t="s">
        <v>306</v>
      </c>
      <c r="B113" s="2" t="s">
        <v>307</v>
      </c>
      <c r="C113" s="2" t="s">
        <v>249</v>
      </c>
      <c r="D113" t="s">
        <v>10</v>
      </c>
      <c r="E113" s="4">
        <v>0.0</v>
      </c>
      <c r="G113" s="5">
        <f>if(A113&lt;&gt;input!A113,1,0)</f>
        <v>0</v>
      </c>
      <c r="H113" s="5">
        <f>if(B113&lt;&gt;input!B113,1,0)</f>
        <v>0</v>
      </c>
      <c r="I113" s="5">
        <f>if(C113&lt;&gt;input!C113,1,0)</f>
        <v>0</v>
      </c>
      <c r="J113" s="5">
        <f>if(D113&lt;&gt;input!D113,1,0)</f>
        <v>0</v>
      </c>
    </row>
    <row r="114">
      <c r="A114" s="2" t="s">
        <v>308</v>
      </c>
      <c r="B114" s="2" t="s">
        <v>309</v>
      </c>
      <c r="C114" s="2" t="s">
        <v>310</v>
      </c>
      <c r="D114" t="s">
        <v>10</v>
      </c>
      <c r="E114" s="4">
        <v>0.0</v>
      </c>
      <c r="G114" s="5">
        <f>if(A114&lt;&gt;input!A114,1,0)</f>
        <v>0</v>
      </c>
      <c r="H114" s="5">
        <f>if(B114&lt;&gt;input!B114,1,0)</f>
        <v>0</v>
      </c>
      <c r="I114" s="5">
        <f>if(C114&lt;&gt;input!C114,1,0)</f>
        <v>0</v>
      </c>
      <c r="J114" s="5">
        <f>if(D114&lt;&gt;input!D114,1,0)</f>
        <v>0</v>
      </c>
    </row>
    <row r="115">
      <c r="A115" s="2" t="s">
        <v>311</v>
      </c>
      <c r="B115" s="2" t="s">
        <v>312</v>
      </c>
      <c r="C115" s="2" t="s">
        <v>249</v>
      </c>
      <c r="D115" t="s">
        <v>10</v>
      </c>
      <c r="E115" s="4">
        <v>0.0</v>
      </c>
      <c r="G115" s="5">
        <f>if(A115&lt;&gt;input!A115,1,0)</f>
        <v>0</v>
      </c>
      <c r="H115" s="5">
        <f>if(B115&lt;&gt;input!B115,1,0)</f>
        <v>0</v>
      </c>
      <c r="I115" s="5">
        <f>if(C115&lt;&gt;input!C115,1,0)</f>
        <v>0</v>
      </c>
      <c r="J115" s="5">
        <f>if(D115&lt;&gt;input!D115,1,0)</f>
        <v>0</v>
      </c>
    </row>
    <row r="116">
      <c r="A116" s="2" t="s">
        <v>313</v>
      </c>
      <c r="B116" s="2" t="s">
        <v>175</v>
      </c>
      <c r="C116" s="2" t="s">
        <v>314</v>
      </c>
      <c r="D116" t="s">
        <v>10</v>
      </c>
      <c r="E116" s="4">
        <v>0.0</v>
      </c>
      <c r="G116" s="5">
        <f>if(A116&lt;&gt;input!A116,1,0)</f>
        <v>0</v>
      </c>
      <c r="H116" s="5">
        <f>if(B116&lt;&gt;input!B116,1,0)</f>
        <v>0</v>
      </c>
      <c r="I116" s="5">
        <f>if(C116&lt;&gt;input!C116,1,0)</f>
        <v>0</v>
      </c>
      <c r="J116" s="5">
        <f>if(D116&lt;&gt;input!D116,1,0)</f>
        <v>0</v>
      </c>
    </row>
    <row r="117">
      <c r="A117" s="2" t="s">
        <v>315</v>
      </c>
      <c r="B117" s="2" t="s">
        <v>316</v>
      </c>
      <c r="C117" s="2" t="s">
        <v>270</v>
      </c>
      <c r="D117" t="s">
        <v>10</v>
      </c>
      <c r="E117" s="4">
        <v>0.0</v>
      </c>
      <c r="G117" s="5">
        <f>if(A117&lt;&gt;input!A117,1,0)</f>
        <v>0</v>
      </c>
      <c r="H117" s="5">
        <f>if(B117&lt;&gt;input!B117,1,0)</f>
        <v>0</v>
      </c>
      <c r="I117" s="5">
        <f>if(C117&lt;&gt;input!C117,1,0)</f>
        <v>0</v>
      </c>
      <c r="J117" s="5">
        <f>if(D117&lt;&gt;input!D117,1,0)</f>
        <v>0</v>
      </c>
    </row>
    <row r="118">
      <c r="A118" s="2" t="s">
        <v>317</v>
      </c>
      <c r="B118" s="2" t="s">
        <v>248</v>
      </c>
      <c r="C118" s="2" t="s">
        <v>318</v>
      </c>
      <c r="D118" t="s">
        <v>10</v>
      </c>
      <c r="E118" s="4">
        <v>0.0</v>
      </c>
      <c r="G118" s="5">
        <f>if(A118&lt;&gt;input!A118,1,0)</f>
        <v>0</v>
      </c>
      <c r="H118" s="5">
        <f>if(B118&lt;&gt;input!B118,1,0)</f>
        <v>0</v>
      </c>
      <c r="I118" s="5">
        <f>if(C118&lt;&gt;input!C118,1,0)</f>
        <v>0</v>
      </c>
      <c r="J118" s="5">
        <f>if(D118&lt;&gt;input!D118,1,0)</f>
        <v>0</v>
      </c>
    </row>
    <row r="119">
      <c r="A119" s="2" t="s">
        <v>319</v>
      </c>
      <c r="B119" s="2" t="s">
        <v>296</v>
      </c>
      <c r="C119" s="2" t="s">
        <v>318</v>
      </c>
      <c r="D119" t="s">
        <v>10</v>
      </c>
      <c r="E119" s="4">
        <v>0.0</v>
      </c>
      <c r="G119" s="5">
        <f>if(A119&lt;&gt;input!A119,1,0)</f>
        <v>0</v>
      </c>
      <c r="H119" s="5">
        <f>if(B119&lt;&gt;input!B119,1,0)</f>
        <v>0</v>
      </c>
      <c r="I119" s="5">
        <f>if(C119&lt;&gt;input!C119,1,0)</f>
        <v>0</v>
      </c>
      <c r="J119" s="5">
        <f>if(D119&lt;&gt;input!D119,1,0)</f>
        <v>0</v>
      </c>
    </row>
    <row r="120">
      <c r="A120" s="2" t="s">
        <v>320</v>
      </c>
      <c r="B120" s="2" t="s">
        <v>321</v>
      </c>
      <c r="C120" s="2" t="s">
        <v>270</v>
      </c>
      <c r="D120" t="s">
        <v>10</v>
      </c>
      <c r="E120" s="4">
        <v>0.0</v>
      </c>
      <c r="G120" s="5">
        <f>if(A120&lt;&gt;input!A120,1,0)</f>
        <v>0</v>
      </c>
      <c r="H120" s="5">
        <f>if(B120&lt;&gt;input!B120,1,0)</f>
        <v>0</v>
      </c>
      <c r="I120" s="5">
        <f>if(C120&lt;&gt;input!C120,1,0)</f>
        <v>0</v>
      </c>
      <c r="J120" s="5">
        <f>if(D120&lt;&gt;input!D120,1,0)</f>
        <v>0</v>
      </c>
    </row>
    <row r="121">
      <c r="A121" s="2" t="s">
        <v>322</v>
      </c>
      <c r="B121" s="2" t="s">
        <v>53</v>
      </c>
      <c r="C121" s="2" t="s">
        <v>323</v>
      </c>
      <c r="D121" t="s">
        <v>10</v>
      </c>
      <c r="E121" s="4">
        <v>0.0</v>
      </c>
      <c r="G121" s="5">
        <f>if(A121&lt;&gt;input!A121,1,0)</f>
        <v>0</v>
      </c>
      <c r="H121" s="5">
        <f>if(B121&lt;&gt;input!B121,1,0)</f>
        <v>0</v>
      </c>
      <c r="I121" s="5">
        <f>if(C121&lt;&gt;input!C121,1,0)</f>
        <v>0</v>
      </c>
      <c r="J121" s="5">
        <f>if(D121&lt;&gt;input!D121,1,0)</f>
        <v>0</v>
      </c>
    </row>
    <row r="122">
      <c r="A122" s="2" t="s">
        <v>324</v>
      </c>
      <c r="B122" s="2" t="s">
        <v>325</v>
      </c>
      <c r="C122" s="2" t="s">
        <v>57</v>
      </c>
      <c r="D122" t="s">
        <v>10</v>
      </c>
      <c r="E122" s="4">
        <v>0.0</v>
      </c>
      <c r="G122" s="5">
        <f>if(A122&lt;&gt;input!A122,1,0)</f>
        <v>0</v>
      </c>
      <c r="H122" s="5">
        <f>if(B122&lt;&gt;input!B122,1,0)</f>
        <v>0</v>
      </c>
      <c r="I122" s="5">
        <f>if(C122&lt;&gt;input!C122,1,0)</f>
        <v>0</v>
      </c>
      <c r="J122" s="5">
        <f>if(D122&lt;&gt;input!D122,1,0)</f>
        <v>0</v>
      </c>
    </row>
    <row r="123">
      <c r="A123" s="2" t="s">
        <v>326</v>
      </c>
      <c r="B123" s="2" t="s">
        <v>307</v>
      </c>
      <c r="C123" s="2" t="s">
        <v>318</v>
      </c>
      <c r="D123" t="s">
        <v>10</v>
      </c>
      <c r="E123" s="4">
        <v>0.0</v>
      </c>
      <c r="G123" s="5">
        <f>if(A123&lt;&gt;input!A123,1,0)</f>
        <v>0</v>
      </c>
      <c r="H123" s="5">
        <f>if(B123&lt;&gt;input!B123,1,0)</f>
        <v>0</v>
      </c>
      <c r="I123" s="5">
        <f>if(C123&lt;&gt;input!C123,1,0)</f>
        <v>0</v>
      </c>
      <c r="J123" s="5">
        <f>if(D123&lt;&gt;input!D123,1,0)</f>
        <v>0</v>
      </c>
    </row>
    <row r="124">
      <c r="A124" s="2" t="s">
        <v>327</v>
      </c>
      <c r="B124" s="2" t="s">
        <v>328</v>
      </c>
      <c r="C124" s="2" t="s">
        <v>329</v>
      </c>
      <c r="D124" t="s">
        <v>10</v>
      </c>
      <c r="E124" s="4">
        <v>0.0</v>
      </c>
      <c r="G124" s="5">
        <f>if(A124&lt;&gt;input!A124,1,0)</f>
        <v>0</v>
      </c>
      <c r="H124" s="5">
        <f>if(B124&lt;&gt;input!B124,1,0)</f>
        <v>0</v>
      </c>
      <c r="I124" s="5">
        <f>if(C124&lt;&gt;input!C124,1,0)</f>
        <v>0</v>
      </c>
      <c r="J124" s="5">
        <f>if(D124&lt;&gt;input!D124,1,0)</f>
        <v>0</v>
      </c>
    </row>
    <row r="125">
      <c r="A125" s="2" t="s">
        <v>330</v>
      </c>
      <c r="B125" s="2" t="s">
        <v>312</v>
      </c>
      <c r="C125" s="2" t="s">
        <v>318</v>
      </c>
      <c r="D125" t="s">
        <v>10</v>
      </c>
      <c r="E125" s="4">
        <v>0.0</v>
      </c>
      <c r="G125" s="5">
        <f>if(A125&lt;&gt;input!A125,1,0)</f>
        <v>0</v>
      </c>
      <c r="H125" s="5">
        <f>if(B125&lt;&gt;input!B125,1,0)</f>
        <v>0</v>
      </c>
      <c r="I125" s="5">
        <f>if(C125&lt;&gt;input!C125,1,0)</f>
        <v>0</v>
      </c>
      <c r="J125" s="5">
        <f>if(D125&lt;&gt;input!D125,1,0)</f>
        <v>0</v>
      </c>
    </row>
    <row r="126">
      <c r="A126" s="2" t="s">
        <v>331</v>
      </c>
      <c r="B126" s="2" t="s">
        <v>332</v>
      </c>
      <c r="C126" s="2" t="s">
        <v>106</v>
      </c>
      <c r="D126" t="s">
        <v>10</v>
      </c>
      <c r="E126" s="4">
        <v>0.0</v>
      </c>
      <c r="G126" s="5">
        <f>if(A126&lt;&gt;input!A126,1,0)</f>
        <v>0</v>
      </c>
      <c r="H126" s="5">
        <f>if(B126&lt;&gt;input!B126,1,0)</f>
        <v>0</v>
      </c>
      <c r="I126" s="5">
        <f>if(C126&lt;&gt;input!C126,1,0)</f>
        <v>0</v>
      </c>
      <c r="J126" s="5">
        <f>if(D126&lt;&gt;input!D126,1,0)</f>
        <v>0</v>
      </c>
    </row>
    <row r="127">
      <c r="A127" s="2" t="s">
        <v>333</v>
      </c>
      <c r="B127" s="2" t="s">
        <v>334</v>
      </c>
      <c r="C127" s="2" t="s">
        <v>150</v>
      </c>
      <c r="D127" t="s">
        <v>10</v>
      </c>
      <c r="E127" s="4">
        <v>0.0</v>
      </c>
      <c r="G127" s="5">
        <f>if(A127&lt;&gt;input!A127,1,0)</f>
        <v>0</v>
      </c>
      <c r="H127" s="5">
        <f>if(B127&lt;&gt;input!B127,1,0)</f>
        <v>0</v>
      </c>
      <c r="I127" s="5">
        <f>if(C127&lt;&gt;input!C127,1,0)</f>
        <v>0</v>
      </c>
      <c r="J127" s="5">
        <f>if(D127&lt;&gt;input!D127,1,0)</f>
        <v>0</v>
      </c>
    </row>
    <row r="128">
      <c r="A128" s="2" t="s">
        <v>335</v>
      </c>
      <c r="B128" s="2" t="s">
        <v>183</v>
      </c>
      <c r="C128" s="2" t="s">
        <v>314</v>
      </c>
      <c r="D128" t="s">
        <v>10</v>
      </c>
      <c r="E128" s="4">
        <v>0.0</v>
      </c>
      <c r="G128" s="5">
        <f>if(A128&lt;&gt;input!A128,1,0)</f>
        <v>0</v>
      </c>
      <c r="H128" s="5">
        <f>if(B128&lt;&gt;input!B128,1,0)</f>
        <v>0</v>
      </c>
      <c r="I128" s="5">
        <f>if(C128&lt;&gt;input!C128,1,0)</f>
        <v>0</v>
      </c>
      <c r="J128" s="5">
        <f>if(D128&lt;&gt;input!D128,1,0)</f>
        <v>0</v>
      </c>
    </row>
    <row r="129">
      <c r="A129" s="2" t="s">
        <v>336</v>
      </c>
      <c r="B129" s="2" t="s">
        <v>96</v>
      </c>
      <c r="C129" s="2" t="s">
        <v>337</v>
      </c>
      <c r="D129" t="s">
        <v>10</v>
      </c>
      <c r="E129" s="4">
        <v>0.0</v>
      </c>
      <c r="G129" s="5">
        <f>if(A129&lt;&gt;input!A129,1,0)</f>
        <v>0</v>
      </c>
      <c r="H129" s="5">
        <f>if(B129&lt;&gt;input!B129,1,0)</f>
        <v>0</v>
      </c>
      <c r="I129" s="5">
        <f>if(C129&lt;&gt;input!C129,1,0)</f>
        <v>0</v>
      </c>
      <c r="J129" s="5">
        <f>if(D129&lt;&gt;input!D129,1,0)</f>
        <v>0</v>
      </c>
    </row>
    <row r="130">
      <c r="A130" s="2" t="s">
        <v>338</v>
      </c>
      <c r="B130" s="2" t="s">
        <v>339</v>
      </c>
      <c r="C130" s="2" t="s">
        <v>190</v>
      </c>
      <c r="D130" t="s">
        <v>10</v>
      </c>
      <c r="E130" s="4">
        <v>0.0</v>
      </c>
      <c r="G130" s="5">
        <f>if(A130&lt;&gt;input!A130,1,0)</f>
        <v>0</v>
      </c>
      <c r="H130" s="5">
        <f>if(B130&lt;&gt;input!B130,1,0)</f>
        <v>0</v>
      </c>
      <c r="I130" s="5">
        <f>if(C130&lt;&gt;input!C130,1,0)</f>
        <v>0</v>
      </c>
      <c r="J130" s="5">
        <f>if(D130&lt;&gt;input!D130,1,0)</f>
        <v>0</v>
      </c>
    </row>
    <row r="131">
      <c r="A131" s="2" t="s">
        <v>340</v>
      </c>
      <c r="B131" s="2" t="s">
        <v>36</v>
      </c>
      <c r="C131" s="2" t="s">
        <v>254</v>
      </c>
      <c r="D131" s="2" t="s">
        <v>10</v>
      </c>
      <c r="E131" s="8">
        <v>0.0</v>
      </c>
      <c r="G131" s="5">
        <f>if(A131&lt;&gt;input!A131,1,0)</f>
        <v>0</v>
      </c>
      <c r="H131" s="5">
        <f>if(B131&lt;&gt;input!B131,1,0)</f>
        <v>0</v>
      </c>
      <c r="I131" s="5">
        <f>if(C131&lt;&gt;input!C131,1,0)</f>
        <v>0</v>
      </c>
      <c r="J131" s="5">
        <f>if(D131&lt;&gt;input!D131,1,0)</f>
        <v>0</v>
      </c>
    </row>
    <row r="132">
      <c r="A132" s="2" t="s">
        <v>341</v>
      </c>
      <c r="B132" s="2" t="s">
        <v>342</v>
      </c>
      <c r="C132" s="2" t="s">
        <v>249</v>
      </c>
      <c r="D132" t="s">
        <v>10</v>
      </c>
      <c r="E132" s="4">
        <v>0.0</v>
      </c>
      <c r="G132" s="5">
        <f>if(A132&lt;&gt;input!A132,1,0)</f>
        <v>0</v>
      </c>
      <c r="H132" s="5">
        <f>if(B132&lt;&gt;input!B132,1,0)</f>
        <v>0</v>
      </c>
      <c r="I132" s="5">
        <f>if(C132&lt;&gt;input!C132,1,0)</f>
        <v>0</v>
      </c>
      <c r="J132" s="5">
        <f>if(D132&lt;&gt;input!D132,1,0)</f>
        <v>0</v>
      </c>
    </row>
    <row r="133">
      <c r="A133" s="2" t="s">
        <v>343</v>
      </c>
      <c r="B133" s="2" t="s">
        <v>344</v>
      </c>
      <c r="C133" s="2" t="s">
        <v>270</v>
      </c>
      <c r="D133" t="s">
        <v>10</v>
      </c>
      <c r="E133" s="4">
        <v>0.0</v>
      </c>
      <c r="G133" s="5">
        <f>if(A133&lt;&gt;input!A133,1,0)</f>
        <v>0</v>
      </c>
      <c r="H133" s="5">
        <f>if(B133&lt;&gt;input!B133,1,0)</f>
        <v>0</v>
      </c>
      <c r="I133" s="5">
        <f>if(C133&lt;&gt;input!C133,1,0)</f>
        <v>0</v>
      </c>
      <c r="J133" s="5">
        <f>if(D133&lt;&gt;input!D133,1,0)</f>
        <v>0</v>
      </c>
    </row>
    <row r="134">
      <c r="A134" s="2" t="s">
        <v>345</v>
      </c>
      <c r="B134" s="2" t="s">
        <v>346</v>
      </c>
      <c r="C134" s="2" t="s">
        <v>249</v>
      </c>
      <c r="D134" t="s">
        <v>10</v>
      </c>
      <c r="E134" s="4">
        <v>0.0</v>
      </c>
      <c r="G134" s="5">
        <f>if(A134&lt;&gt;input!A134,1,0)</f>
        <v>0</v>
      </c>
      <c r="H134" s="5">
        <f>if(B134&lt;&gt;input!B134,1,0)</f>
        <v>0</v>
      </c>
      <c r="I134" s="5">
        <f>if(C134&lt;&gt;input!C134,1,0)</f>
        <v>0</v>
      </c>
      <c r="J134" s="5">
        <f>if(D134&lt;&gt;input!D134,1,0)</f>
        <v>0</v>
      </c>
    </row>
    <row r="135">
      <c r="A135" s="2" t="s">
        <v>347</v>
      </c>
      <c r="B135" s="2" t="s">
        <v>348</v>
      </c>
      <c r="C135" s="2" t="s">
        <v>270</v>
      </c>
      <c r="D135" t="s">
        <v>10</v>
      </c>
      <c r="E135" s="4">
        <v>0.0</v>
      </c>
      <c r="G135" s="5">
        <f>if(A135&lt;&gt;input!A135,1,0)</f>
        <v>0</v>
      </c>
      <c r="H135" s="5">
        <f>if(B135&lt;&gt;input!B135,1,0)</f>
        <v>0</v>
      </c>
      <c r="I135" s="5">
        <f>if(C135&lt;&gt;input!C135,1,0)</f>
        <v>0</v>
      </c>
      <c r="J135" s="5">
        <f>if(D135&lt;&gt;input!D135,1,0)</f>
        <v>0</v>
      </c>
    </row>
    <row r="136">
      <c r="A136" s="2" t="s">
        <v>349</v>
      </c>
      <c r="B136" s="2" t="s">
        <v>350</v>
      </c>
      <c r="C136" s="2" t="s">
        <v>249</v>
      </c>
      <c r="D136" t="s">
        <v>10</v>
      </c>
      <c r="E136" s="4">
        <v>0.0</v>
      </c>
      <c r="G136" s="5">
        <f>if(A136&lt;&gt;input!A136,1,0)</f>
        <v>0</v>
      </c>
      <c r="H136" s="5">
        <f>if(B136&lt;&gt;input!B136,1,0)</f>
        <v>0</v>
      </c>
      <c r="I136" s="5">
        <f>if(C136&lt;&gt;input!C136,1,0)</f>
        <v>0</v>
      </c>
      <c r="J136" s="5">
        <f>if(D136&lt;&gt;input!D136,1,0)</f>
        <v>0</v>
      </c>
    </row>
    <row r="137">
      <c r="A137" s="2" t="s">
        <v>351</v>
      </c>
      <c r="B137" s="2" t="s">
        <v>352</v>
      </c>
      <c r="C137" s="2" t="s">
        <v>353</v>
      </c>
      <c r="D137" t="s">
        <v>10</v>
      </c>
      <c r="E137" s="4">
        <v>0.0</v>
      </c>
      <c r="G137" s="5">
        <f>if(A137&lt;&gt;input!A137,1,0)</f>
        <v>0</v>
      </c>
      <c r="H137" s="5">
        <f>if(B137&lt;&gt;input!B137,1,0)</f>
        <v>0</v>
      </c>
      <c r="I137" s="5">
        <f>if(C137&lt;&gt;input!C137,1,0)</f>
        <v>0</v>
      </c>
      <c r="J137" s="5">
        <f>if(D137&lt;&gt;input!D137,1,0)</f>
        <v>0</v>
      </c>
    </row>
    <row r="138">
      <c r="A138" s="2" t="s">
        <v>354</v>
      </c>
      <c r="B138" s="2" t="s">
        <v>355</v>
      </c>
      <c r="C138" s="2" t="s">
        <v>249</v>
      </c>
      <c r="D138" t="s">
        <v>10</v>
      </c>
      <c r="E138" s="4">
        <v>0.0</v>
      </c>
      <c r="G138" s="5">
        <f>if(A138&lt;&gt;input!A138,1,0)</f>
        <v>0</v>
      </c>
      <c r="H138" s="5">
        <f>if(B138&lt;&gt;input!B138,1,0)</f>
        <v>0</v>
      </c>
      <c r="I138" s="5">
        <f>if(C138&lt;&gt;input!C138,1,0)</f>
        <v>0</v>
      </c>
      <c r="J138" s="5">
        <f>if(D138&lt;&gt;input!D138,1,0)</f>
        <v>0</v>
      </c>
    </row>
    <row r="139">
      <c r="A139" s="2" t="s">
        <v>356</v>
      </c>
      <c r="B139" s="2" t="s">
        <v>342</v>
      </c>
      <c r="C139" s="2" t="s">
        <v>318</v>
      </c>
      <c r="D139" t="s">
        <v>10</v>
      </c>
      <c r="E139" s="4">
        <v>0.0</v>
      </c>
      <c r="G139" s="5">
        <f>if(A139&lt;&gt;input!A139,1,0)</f>
        <v>0</v>
      </c>
      <c r="H139" s="5">
        <f>if(B139&lt;&gt;input!B139,1,0)</f>
        <v>0</v>
      </c>
      <c r="I139" s="5">
        <f>if(C139&lt;&gt;input!C139,1,0)</f>
        <v>0</v>
      </c>
      <c r="J139" s="5">
        <f>if(D139&lt;&gt;input!D139,1,0)</f>
        <v>0</v>
      </c>
    </row>
    <row r="140">
      <c r="A140" s="2" t="s">
        <v>357</v>
      </c>
      <c r="B140" s="2" t="s">
        <v>346</v>
      </c>
      <c r="C140" s="2" t="s">
        <v>318</v>
      </c>
      <c r="D140" t="s">
        <v>10</v>
      </c>
      <c r="E140" s="4">
        <v>0.0</v>
      </c>
      <c r="G140" s="5">
        <f>if(A140&lt;&gt;input!A140,1,0)</f>
        <v>0</v>
      </c>
      <c r="H140" s="5">
        <f>if(B140&lt;&gt;input!B140,1,0)</f>
        <v>0</v>
      </c>
      <c r="I140" s="5">
        <f>if(C140&lt;&gt;input!C140,1,0)</f>
        <v>0</v>
      </c>
      <c r="J140" s="5">
        <f>if(D140&lt;&gt;input!D140,1,0)</f>
        <v>0</v>
      </c>
    </row>
    <row r="141">
      <c r="A141" s="2" t="s">
        <v>358</v>
      </c>
      <c r="B141" s="2" t="s">
        <v>350</v>
      </c>
      <c r="C141" s="2" t="s">
        <v>318</v>
      </c>
      <c r="D141" t="s">
        <v>10</v>
      </c>
      <c r="E141" s="4">
        <v>0.0</v>
      </c>
      <c r="G141" s="5">
        <f>if(A141&lt;&gt;input!A141,1,0)</f>
        <v>0</v>
      </c>
      <c r="H141" s="5">
        <f>if(B141&lt;&gt;input!B141,1,0)</f>
        <v>0</v>
      </c>
      <c r="I141" s="5">
        <f>if(C141&lt;&gt;input!C141,1,0)</f>
        <v>0</v>
      </c>
      <c r="J141" s="5">
        <f>if(D141&lt;&gt;input!D141,1,0)</f>
        <v>0</v>
      </c>
    </row>
    <row r="142">
      <c r="A142" s="2" t="s">
        <v>359</v>
      </c>
      <c r="B142" s="2" t="s">
        <v>355</v>
      </c>
      <c r="C142" s="2" t="s">
        <v>318</v>
      </c>
      <c r="D142" t="s">
        <v>10</v>
      </c>
      <c r="E142" s="4">
        <v>0.0</v>
      </c>
      <c r="G142" s="5">
        <f>if(A142&lt;&gt;input!A142,1,0)</f>
        <v>0</v>
      </c>
      <c r="H142" s="5">
        <f>if(B142&lt;&gt;input!B142,1,0)</f>
        <v>0</v>
      </c>
      <c r="I142" s="5">
        <f>if(C142&lt;&gt;input!C142,1,0)</f>
        <v>0</v>
      </c>
      <c r="J142" s="5">
        <f>if(D142&lt;&gt;input!D142,1,0)</f>
        <v>0</v>
      </c>
    </row>
    <row r="143">
      <c r="A143" s="2" t="s">
        <v>360</v>
      </c>
      <c r="B143" s="2" t="s">
        <v>361</v>
      </c>
      <c r="C143" s="2" t="s">
        <v>249</v>
      </c>
      <c r="D143" t="s">
        <v>10</v>
      </c>
      <c r="E143" s="4">
        <v>0.0</v>
      </c>
      <c r="G143" s="5">
        <f>if(A143&lt;&gt;input!A143,1,0)</f>
        <v>0</v>
      </c>
      <c r="H143" s="5">
        <f>if(B143&lt;&gt;input!B143,1,0)</f>
        <v>0</v>
      </c>
      <c r="I143" s="5">
        <f>if(C143&lt;&gt;input!C143,1,0)</f>
        <v>0</v>
      </c>
      <c r="J143" s="5">
        <f>if(D143&lt;&gt;input!D143,1,0)</f>
        <v>0</v>
      </c>
    </row>
    <row r="144">
      <c r="A144" s="2" t="s">
        <v>362</v>
      </c>
      <c r="B144" s="2" t="s">
        <v>363</v>
      </c>
      <c r="C144" s="2" t="s">
        <v>249</v>
      </c>
      <c r="D144" t="s">
        <v>10</v>
      </c>
      <c r="E144" s="4">
        <v>0.0</v>
      </c>
      <c r="G144" s="5">
        <f>if(A144&lt;&gt;input!A144,1,0)</f>
        <v>0</v>
      </c>
      <c r="H144" s="5">
        <f>if(B144&lt;&gt;input!B144,1,0)</f>
        <v>0</v>
      </c>
      <c r="I144" s="5">
        <f>if(C144&lt;&gt;input!C144,1,0)</f>
        <v>0</v>
      </c>
      <c r="J144" s="5">
        <f>if(D144&lt;&gt;input!D144,1,0)</f>
        <v>0</v>
      </c>
    </row>
    <row r="145">
      <c r="A145" s="2" t="s">
        <v>364</v>
      </c>
      <c r="B145" s="2" t="s">
        <v>365</v>
      </c>
      <c r="C145" s="2" t="s">
        <v>249</v>
      </c>
      <c r="D145" t="s">
        <v>10</v>
      </c>
      <c r="E145" s="4">
        <v>0.0</v>
      </c>
      <c r="G145" s="5">
        <f>if(A145&lt;&gt;input!A145,1,0)</f>
        <v>0</v>
      </c>
      <c r="H145" s="5">
        <f>if(B145&lt;&gt;input!B145,1,0)</f>
        <v>0</v>
      </c>
      <c r="I145" s="5">
        <f>if(C145&lt;&gt;input!C145,1,0)</f>
        <v>0</v>
      </c>
      <c r="J145" s="5">
        <f>if(D145&lt;&gt;input!D145,1,0)</f>
        <v>0</v>
      </c>
    </row>
    <row r="146">
      <c r="A146" s="2" t="s">
        <v>366</v>
      </c>
      <c r="B146" s="2" t="s">
        <v>367</v>
      </c>
      <c r="C146" s="2" t="s">
        <v>249</v>
      </c>
      <c r="D146" t="s">
        <v>10</v>
      </c>
      <c r="E146" s="4">
        <v>0.0</v>
      </c>
      <c r="G146" s="5">
        <f>if(A146&lt;&gt;input!A146,1,0)</f>
        <v>0</v>
      </c>
      <c r="H146" s="5">
        <f>if(B146&lt;&gt;input!B146,1,0)</f>
        <v>0</v>
      </c>
      <c r="I146" s="5">
        <f>if(C146&lt;&gt;input!C146,1,0)</f>
        <v>0</v>
      </c>
      <c r="J146" s="5">
        <f>if(D146&lt;&gt;input!D146,1,0)</f>
        <v>0</v>
      </c>
    </row>
    <row r="147">
      <c r="A147" s="2" t="s">
        <v>368</v>
      </c>
      <c r="B147" s="2" t="s">
        <v>361</v>
      </c>
      <c r="C147" s="2" t="s">
        <v>318</v>
      </c>
      <c r="D147" t="s">
        <v>10</v>
      </c>
      <c r="E147" s="4">
        <v>0.0</v>
      </c>
      <c r="G147" s="5">
        <f>if(A147&lt;&gt;input!A147,1,0)</f>
        <v>0</v>
      </c>
      <c r="H147" s="5">
        <f>if(B147&lt;&gt;input!B147,1,0)</f>
        <v>0</v>
      </c>
      <c r="I147" s="5">
        <f>if(C147&lt;&gt;input!C147,1,0)</f>
        <v>0</v>
      </c>
      <c r="J147" s="5">
        <f>if(D147&lt;&gt;input!D147,1,0)</f>
        <v>0</v>
      </c>
    </row>
    <row r="148">
      <c r="A148" s="2" t="s">
        <v>369</v>
      </c>
      <c r="B148" s="2" t="s">
        <v>363</v>
      </c>
      <c r="C148" s="2" t="s">
        <v>318</v>
      </c>
      <c r="D148" t="s">
        <v>10</v>
      </c>
      <c r="E148" s="4">
        <v>0.0</v>
      </c>
      <c r="G148" s="5">
        <f>if(A148&lt;&gt;input!A148,1,0)</f>
        <v>0</v>
      </c>
      <c r="H148" s="5">
        <f>if(B148&lt;&gt;input!B148,1,0)</f>
        <v>0</v>
      </c>
      <c r="I148" s="5">
        <f>if(C148&lt;&gt;input!C148,1,0)</f>
        <v>0</v>
      </c>
      <c r="J148" s="5">
        <f>if(D148&lt;&gt;input!D148,1,0)</f>
        <v>0</v>
      </c>
    </row>
    <row r="149">
      <c r="A149" s="2" t="s">
        <v>370</v>
      </c>
      <c r="B149" s="2" t="s">
        <v>365</v>
      </c>
      <c r="C149" s="2" t="s">
        <v>318</v>
      </c>
      <c r="D149" t="s">
        <v>10</v>
      </c>
      <c r="E149" s="4">
        <v>0.0</v>
      </c>
      <c r="G149" s="5">
        <f>if(A149&lt;&gt;input!A149,1,0)</f>
        <v>0</v>
      </c>
      <c r="H149" s="5">
        <f>if(B149&lt;&gt;input!B149,1,0)</f>
        <v>0</v>
      </c>
      <c r="I149" s="5">
        <f>if(C149&lt;&gt;input!C149,1,0)</f>
        <v>0</v>
      </c>
      <c r="J149" s="5">
        <f>if(D149&lt;&gt;input!D149,1,0)</f>
        <v>0</v>
      </c>
    </row>
    <row r="150">
      <c r="A150" s="2" t="s">
        <v>371</v>
      </c>
      <c r="B150" s="2" t="s">
        <v>367</v>
      </c>
      <c r="C150" s="2" t="s">
        <v>318</v>
      </c>
      <c r="D150" t="s">
        <v>10</v>
      </c>
      <c r="E150" s="4">
        <v>0.0</v>
      </c>
      <c r="G150" s="5">
        <f>if(A150&lt;&gt;input!A150,1,0)</f>
        <v>0</v>
      </c>
      <c r="H150" s="5">
        <f>if(B150&lt;&gt;input!B150,1,0)</f>
        <v>0</v>
      </c>
      <c r="I150" s="5">
        <f>if(C150&lt;&gt;input!C150,1,0)</f>
        <v>0</v>
      </c>
      <c r="J150" s="5">
        <f>if(D150&lt;&gt;input!D150,1,0)</f>
        <v>0</v>
      </c>
    </row>
    <row r="151">
      <c r="A151" s="2" t="s">
        <v>372</v>
      </c>
      <c r="B151" s="2" t="s">
        <v>373</v>
      </c>
      <c r="C151" s="2" t="s">
        <v>249</v>
      </c>
      <c r="D151" t="s">
        <v>10</v>
      </c>
      <c r="E151" s="4">
        <v>0.0</v>
      </c>
      <c r="G151" s="5">
        <f>if(A151&lt;&gt;input!A151,1,0)</f>
        <v>0</v>
      </c>
      <c r="H151" s="5">
        <f>if(B151&lt;&gt;input!B151,1,0)</f>
        <v>0</v>
      </c>
      <c r="I151" s="5">
        <f>if(C151&lt;&gt;input!C151,1,0)</f>
        <v>0</v>
      </c>
      <c r="J151" s="5">
        <f>if(D151&lt;&gt;input!D151,1,0)</f>
        <v>0</v>
      </c>
    </row>
    <row r="152">
      <c r="A152" s="2" t="s">
        <v>374</v>
      </c>
      <c r="B152" s="2" t="s">
        <v>375</v>
      </c>
      <c r="C152" s="2" t="s">
        <v>249</v>
      </c>
      <c r="D152" t="s">
        <v>10</v>
      </c>
      <c r="E152" s="4">
        <v>0.0</v>
      </c>
      <c r="G152" s="5">
        <f>if(A152&lt;&gt;input!A152,1,0)</f>
        <v>0</v>
      </c>
      <c r="H152" s="5">
        <f>if(B152&lt;&gt;input!B152,1,0)</f>
        <v>0</v>
      </c>
      <c r="I152" s="5">
        <f>if(C152&lt;&gt;input!C152,1,0)</f>
        <v>0</v>
      </c>
      <c r="J152" s="5">
        <f>if(D152&lt;&gt;input!D152,1,0)</f>
        <v>0</v>
      </c>
    </row>
    <row r="153">
      <c r="A153" s="2" t="s">
        <v>376</v>
      </c>
      <c r="B153" s="2" t="s">
        <v>377</v>
      </c>
      <c r="C153" s="2" t="s">
        <v>249</v>
      </c>
      <c r="D153" t="s">
        <v>10</v>
      </c>
      <c r="E153" s="4">
        <v>0.0</v>
      </c>
      <c r="G153" s="5">
        <f>if(A153&lt;&gt;input!A153,1,0)</f>
        <v>0</v>
      </c>
      <c r="H153" s="5">
        <f>if(B153&lt;&gt;input!B153,1,0)</f>
        <v>0</v>
      </c>
      <c r="I153" s="5">
        <f>if(C153&lt;&gt;input!C153,1,0)</f>
        <v>0</v>
      </c>
      <c r="J153" s="5">
        <f>if(D153&lt;&gt;input!D153,1,0)</f>
        <v>0</v>
      </c>
    </row>
    <row r="154">
      <c r="A154" s="2" t="s">
        <v>378</v>
      </c>
      <c r="B154" s="2" t="s">
        <v>93</v>
      </c>
      <c r="C154" s="2" t="s">
        <v>249</v>
      </c>
      <c r="D154" t="s">
        <v>10</v>
      </c>
      <c r="E154" s="4">
        <v>0.0</v>
      </c>
      <c r="G154" s="5">
        <f>if(A154&lt;&gt;input!A154,1,0)</f>
        <v>0</v>
      </c>
      <c r="H154" s="5">
        <f>if(B154&lt;&gt;input!B154,1,0)</f>
        <v>0</v>
      </c>
      <c r="I154" s="5">
        <f>if(C154&lt;&gt;input!C154,1,0)</f>
        <v>0</v>
      </c>
      <c r="J154" s="5">
        <f>if(D154&lt;&gt;input!D154,1,0)</f>
        <v>0</v>
      </c>
    </row>
    <row r="155">
      <c r="A155" s="2" t="s">
        <v>379</v>
      </c>
      <c r="B155" s="2" t="s">
        <v>373</v>
      </c>
      <c r="C155" s="2" t="s">
        <v>318</v>
      </c>
      <c r="D155" t="s">
        <v>10</v>
      </c>
      <c r="E155" s="4">
        <v>0.0</v>
      </c>
      <c r="G155" s="5">
        <f>if(A155&lt;&gt;input!A155,1,0)</f>
        <v>0</v>
      </c>
      <c r="H155" s="5">
        <f>if(B155&lt;&gt;input!B155,1,0)</f>
        <v>0</v>
      </c>
      <c r="I155" s="5">
        <f>if(C155&lt;&gt;input!C155,1,0)</f>
        <v>0</v>
      </c>
      <c r="J155" s="5">
        <f>if(D155&lt;&gt;input!D155,1,0)</f>
        <v>0</v>
      </c>
    </row>
    <row r="156">
      <c r="A156" s="2" t="s">
        <v>380</v>
      </c>
      <c r="B156" s="2" t="s">
        <v>375</v>
      </c>
      <c r="C156" s="2" t="s">
        <v>318</v>
      </c>
      <c r="D156" t="s">
        <v>10</v>
      </c>
      <c r="E156" s="4">
        <v>0.0</v>
      </c>
      <c r="G156" s="5">
        <f>if(A156&lt;&gt;input!A156,1,0)</f>
        <v>0</v>
      </c>
      <c r="H156" s="5">
        <f>if(B156&lt;&gt;input!B156,1,0)</f>
        <v>0</v>
      </c>
      <c r="I156" s="5">
        <f>if(C156&lt;&gt;input!C156,1,0)</f>
        <v>0</v>
      </c>
      <c r="J156" s="5">
        <f>if(D156&lt;&gt;input!D156,1,0)</f>
        <v>0</v>
      </c>
    </row>
    <row r="157">
      <c r="A157" s="2" t="s">
        <v>381</v>
      </c>
      <c r="B157" s="2" t="s">
        <v>377</v>
      </c>
      <c r="C157" s="2" t="s">
        <v>318</v>
      </c>
      <c r="D157" t="s">
        <v>10</v>
      </c>
      <c r="E157" s="4">
        <v>0.0</v>
      </c>
      <c r="G157" s="5">
        <f>if(A157&lt;&gt;input!A157,1,0)</f>
        <v>0</v>
      </c>
      <c r="H157" s="5">
        <f>if(B157&lt;&gt;input!B157,1,0)</f>
        <v>0</v>
      </c>
      <c r="I157" s="5">
        <f>if(C157&lt;&gt;input!C157,1,0)</f>
        <v>0</v>
      </c>
      <c r="J157" s="5">
        <f>if(D157&lt;&gt;input!D157,1,0)</f>
        <v>0</v>
      </c>
    </row>
    <row r="158">
      <c r="A158" s="2" t="s">
        <v>382</v>
      </c>
      <c r="B158" s="2" t="s">
        <v>93</v>
      </c>
      <c r="C158" s="2" t="s">
        <v>318</v>
      </c>
      <c r="D158" t="s">
        <v>10</v>
      </c>
      <c r="E158" s="4">
        <v>0.0</v>
      </c>
      <c r="G158" s="5">
        <f>if(A158&lt;&gt;input!A158,1,0)</f>
        <v>0</v>
      </c>
      <c r="H158" s="5">
        <f>if(B158&lt;&gt;input!B158,1,0)</f>
        <v>0</v>
      </c>
      <c r="I158" s="5">
        <f>if(C158&lt;&gt;input!C158,1,0)</f>
        <v>0</v>
      </c>
      <c r="J158" s="5">
        <f>if(D158&lt;&gt;input!D158,1,0)</f>
        <v>0</v>
      </c>
    </row>
    <row r="159">
      <c r="A159" s="2" t="s">
        <v>383</v>
      </c>
      <c r="B159" s="2" t="s">
        <v>281</v>
      </c>
      <c r="C159" s="2" t="s">
        <v>384</v>
      </c>
      <c r="D159" s="2" t="s">
        <v>10</v>
      </c>
      <c r="E159" s="8">
        <v>0.0</v>
      </c>
      <c r="G159" s="5">
        <f>if(A159&lt;&gt;input!A159,1,0)</f>
        <v>0</v>
      </c>
      <c r="H159" s="5">
        <f>if(B159&lt;&gt;input!B159,1,0)</f>
        <v>0</v>
      </c>
      <c r="I159" s="5">
        <f>if(C159&lt;&gt;input!C159,1,0)</f>
        <v>0</v>
      </c>
      <c r="J159" s="5">
        <f>if(D159&lt;&gt;input!D159,1,0)</f>
        <v>0</v>
      </c>
    </row>
    <row r="160">
      <c r="A160" s="2" t="s">
        <v>385</v>
      </c>
      <c r="B160" s="2" t="s">
        <v>386</v>
      </c>
      <c r="C160" s="2" t="s">
        <v>387</v>
      </c>
      <c r="D160" s="2" t="s">
        <v>10</v>
      </c>
      <c r="E160" s="8">
        <v>0.0</v>
      </c>
      <c r="G160" s="5">
        <f>if(A160&lt;&gt;input!A160,1,0)</f>
        <v>0</v>
      </c>
      <c r="H160" s="5">
        <f>if(B160&lt;&gt;input!B160,1,0)</f>
        <v>0</v>
      </c>
      <c r="I160" s="5">
        <f>if(C160&lt;&gt;input!C160,1,0)</f>
        <v>0</v>
      </c>
      <c r="J160" s="5">
        <f>if(D160&lt;&gt;input!D160,1,0)</f>
        <v>0</v>
      </c>
    </row>
    <row r="161">
      <c r="A161" s="2" t="s">
        <v>388</v>
      </c>
      <c r="B161" s="2" t="s">
        <v>389</v>
      </c>
      <c r="C161" s="2" t="s">
        <v>390</v>
      </c>
      <c r="D161" t="s">
        <v>10</v>
      </c>
      <c r="E161" s="4">
        <v>0.0</v>
      </c>
      <c r="G161" s="5">
        <f>if(A161&lt;&gt;input!A161,1,0)</f>
        <v>0</v>
      </c>
      <c r="H161" s="5">
        <f>if(B161&lt;&gt;input!B161,1,0)</f>
        <v>0</v>
      </c>
      <c r="I161" s="5">
        <f>if(C161&lt;&gt;input!C161,1,0)</f>
        <v>0</v>
      </c>
      <c r="J161" s="5">
        <f>if(D161&lt;&gt;input!D161,1,0)</f>
        <v>0</v>
      </c>
    </row>
    <row r="162">
      <c r="A162" s="2" t="s">
        <v>391</v>
      </c>
      <c r="B162" s="2" t="s">
        <v>392</v>
      </c>
      <c r="C162" s="2" t="s">
        <v>390</v>
      </c>
      <c r="D162" t="s">
        <v>10</v>
      </c>
      <c r="E162" s="4">
        <v>0.0</v>
      </c>
      <c r="G162" s="5">
        <f>if(A162&lt;&gt;input!A162,1,0)</f>
        <v>0</v>
      </c>
      <c r="H162" s="5">
        <f>if(B162&lt;&gt;input!B162,1,0)</f>
        <v>0</v>
      </c>
      <c r="I162" s="5">
        <f>if(C162&lt;&gt;input!C162,1,0)</f>
        <v>0</v>
      </c>
      <c r="J162" s="5">
        <f>if(D162&lt;&gt;input!D162,1,0)</f>
        <v>0</v>
      </c>
    </row>
    <row r="163">
      <c r="A163" s="2" t="s">
        <v>393</v>
      </c>
      <c r="B163" s="2" t="s">
        <v>394</v>
      </c>
      <c r="C163" s="2" t="s">
        <v>390</v>
      </c>
      <c r="D163" t="s">
        <v>10</v>
      </c>
      <c r="E163" s="4">
        <v>0.0</v>
      </c>
      <c r="G163" s="5">
        <f>if(A163&lt;&gt;input!A163,1,0)</f>
        <v>0</v>
      </c>
      <c r="H163" s="5">
        <f>if(B163&lt;&gt;input!B163,1,0)</f>
        <v>0</v>
      </c>
      <c r="I163" s="5">
        <f>if(C163&lt;&gt;input!C163,1,0)</f>
        <v>0</v>
      </c>
      <c r="J163" s="5">
        <f>if(D163&lt;&gt;input!D163,1,0)</f>
        <v>0</v>
      </c>
    </row>
    <row r="164">
      <c r="A164" s="2" t="s">
        <v>395</v>
      </c>
      <c r="B164" s="2" t="s">
        <v>396</v>
      </c>
      <c r="C164" s="2" t="s">
        <v>390</v>
      </c>
      <c r="D164" t="s">
        <v>10</v>
      </c>
      <c r="E164" s="4">
        <v>0.0</v>
      </c>
      <c r="G164" s="5">
        <f>if(A164&lt;&gt;input!A164,1,0)</f>
        <v>0</v>
      </c>
      <c r="H164" s="5">
        <f>if(B164&lt;&gt;input!B164,1,0)</f>
        <v>0</v>
      </c>
      <c r="I164" s="5">
        <f>if(C164&lt;&gt;input!C164,1,0)</f>
        <v>0</v>
      </c>
      <c r="J164" s="5">
        <f>if(D164&lt;&gt;input!D164,1,0)</f>
        <v>0</v>
      </c>
    </row>
    <row r="165">
      <c r="A165" s="2" t="s">
        <v>397</v>
      </c>
      <c r="B165" s="2" t="s">
        <v>398</v>
      </c>
      <c r="C165" s="2" t="s">
        <v>390</v>
      </c>
      <c r="D165" t="s">
        <v>10</v>
      </c>
      <c r="E165" s="4">
        <v>0.0</v>
      </c>
      <c r="G165" s="5">
        <f>if(A165&lt;&gt;input!A165,1,0)</f>
        <v>0</v>
      </c>
      <c r="H165" s="5">
        <f>if(B165&lt;&gt;input!B165,1,0)</f>
        <v>0</v>
      </c>
      <c r="I165" s="5">
        <f>if(C165&lt;&gt;input!C165,1,0)</f>
        <v>0</v>
      </c>
      <c r="J165" s="5">
        <f>if(D165&lt;&gt;input!D165,1,0)</f>
        <v>0</v>
      </c>
    </row>
    <row r="166">
      <c r="A166" s="2" t="s">
        <v>399</v>
      </c>
      <c r="B166" s="2" t="s">
        <v>400</v>
      </c>
      <c r="C166" s="2" t="s">
        <v>390</v>
      </c>
      <c r="D166" t="s">
        <v>10</v>
      </c>
      <c r="E166" s="4">
        <v>0.0</v>
      </c>
      <c r="G166" s="5">
        <f>if(A166&lt;&gt;input!A166,1,0)</f>
        <v>0</v>
      </c>
      <c r="H166" s="5">
        <f>if(B166&lt;&gt;input!B166,1,0)</f>
        <v>0</v>
      </c>
      <c r="I166" s="5">
        <f>if(C166&lt;&gt;input!C166,1,0)</f>
        <v>0</v>
      </c>
      <c r="J166" s="5">
        <f>if(D166&lt;&gt;input!D166,1,0)</f>
        <v>0</v>
      </c>
    </row>
    <row r="167">
      <c r="A167" s="2" t="s">
        <v>401</v>
      </c>
      <c r="B167" s="2" t="s">
        <v>402</v>
      </c>
      <c r="C167" s="2" t="s">
        <v>270</v>
      </c>
      <c r="D167" t="s">
        <v>10</v>
      </c>
      <c r="E167" s="4">
        <v>0.0</v>
      </c>
      <c r="G167" s="5">
        <f>if(A167&lt;&gt;input!A167,1,0)</f>
        <v>0</v>
      </c>
      <c r="H167" s="5">
        <f>if(B167&lt;&gt;input!B167,1,0)</f>
        <v>0</v>
      </c>
      <c r="I167" s="5">
        <f>if(C167&lt;&gt;input!C167,1,0)</f>
        <v>0</v>
      </c>
      <c r="J167" s="5">
        <f>if(D167&lt;&gt;input!D167,1,0)</f>
        <v>0</v>
      </c>
    </row>
    <row r="168">
      <c r="A168" s="2" t="s">
        <v>403</v>
      </c>
      <c r="B168" s="2" t="s">
        <v>404</v>
      </c>
      <c r="C168" s="2" t="s">
        <v>270</v>
      </c>
      <c r="D168" t="s">
        <v>10</v>
      </c>
      <c r="E168" s="4">
        <v>0.0</v>
      </c>
      <c r="G168" s="5">
        <f>if(A168&lt;&gt;input!A168,1,0)</f>
        <v>0</v>
      </c>
      <c r="H168" s="5">
        <f>if(B168&lt;&gt;input!B168,1,0)</f>
        <v>0</v>
      </c>
      <c r="I168" s="5">
        <f>if(C168&lt;&gt;input!C168,1,0)</f>
        <v>0</v>
      </c>
      <c r="J168" s="5">
        <f>if(D168&lt;&gt;input!D168,1,0)</f>
        <v>0</v>
      </c>
    </row>
    <row r="169">
      <c r="A169" s="2" t="s">
        <v>405</v>
      </c>
      <c r="B169" s="2" t="s">
        <v>406</v>
      </c>
      <c r="C169" s="2" t="s">
        <v>407</v>
      </c>
      <c r="D169" t="s">
        <v>10</v>
      </c>
      <c r="E169" s="4">
        <v>0.0</v>
      </c>
      <c r="G169" s="5">
        <f>if(A169&lt;&gt;input!A169,1,0)</f>
        <v>0</v>
      </c>
      <c r="H169" s="5">
        <f>if(B169&lt;&gt;input!B169,1,0)</f>
        <v>0</v>
      </c>
      <c r="I169" s="5">
        <f>if(C169&lt;&gt;input!C169,1,0)</f>
        <v>0</v>
      </c>
      <c r="J169" s="5">
        <f>if(D169&lt;&gt;input!D169,1,0)</f>
        <v>0</v>
      </c>
    </row>
    <row r="170">
      <c r="A170" s="2" t="s">
        <v>408</v>
      </c>
      <c r="B170" s="2" t="s">
        <v>409</v>
      </c>
      <c r="C170" s="2" t="s">
        <v>410</v>
      </c>
      <c r="D170" t="s">
        <v>10</v>
      </c>
      <c r="E170" s="4">
        <v>-90.0</v>
      </c>
      <c r="G170" s="5">
        <f>if(A170&lt;&gt;input!A170,1,0)</f>
        <v>0</v>
      </c>
      <c r="H170" s="5">
        <f>if(B170&lt;&gt;input!B170,1,0)</f>
        <v>0</v>
      </c>
      <c r="I170" s="5">
        <f>if(C170&lt;&gt;input!C170,1,0)</f>
        <v>0</v>
      </c>
      <c r="J170" s="5">
        <f>if(D170&lt;&gt;input!D170,1,0)</f>
        <v>0</v>
      </c>
    </row>
    <row r="171">
      <c r="A171" s="2" t="s">
        <v>411</v>
      </c>
      <c r="B171" s="2" t="s">
        <v>412</v>
      </c>
      <c r="C171" s="2" t="s">
        <v>413</v>
      </c>
      <c r="D171" t="s">
        <v>10</v>
      </c>
      <c r="E171" s="4">
        <v>-90.0</v>
      </c>
      <c r="G171" s="5">
        <f>if(A171&lt;&gt;input!A171,1,0)</f>
        <v>0</v>
      </c>
      <c r="H171" s="5">
        <f>if(B171&lt;&gt;input!B171,1,0)</f>
        <v>0</v>
      </c>
      <c r="I171" s="5">
        <f>if(C171&lt;&gt;input!C171,1,0)</f>
        <v>0</v>
      </c>
      <c r="J171" s="5">
        <f>if(D171&lt;&gt;input!D171,1,0)</f>
        <v>0</v>
      </c>
    </row>
    <row r="172">
      <c r="A172" s="2" t="s">
        <v>414</v>
      </c>
      <c r="B172" s="2" t="s">
        <v>415</v>
      </c>
      <c r="C172" s="2" t="s">
        <v>416</v>
      </c>
      <c r="D172" t="s">
        <v>10</v>
      </c>
      <c r="E172" s="4">
        <v>-90.0</v>
      </c>
      <c r="G172" s="5">
        <f>if(A172&lt;&gt;input!A172,1,0)</f>
        <v>0</v>
      </c>
      <c r="H172" s="5">
        <f>if(B172&lt;&gt;input!B172,1,0)</f>
        <v>0</v>
      </c>
      <c r="I172" s="5">
        <f>if(C172&lt;&gt;input!C172,1,0)</f>
        <v>0</v>
      </c>
      <c r="J172" s="5">
        <f>if(D172&lt;&gt;input!D172,1,0)</f>
        <v>0</v>
      </c>
    </row>
    <row r="173">
      <c r="A173" s="2" t="s">
        <v>417</v>
      </c>
      <c r="B173" s="2" t="s">
        <v>418</v>
      </c>
      <c r="C173" s="2" t="s">
        <v>419</v>
      </c>
      <c r="D173" t="s">
        <v>10</v>
      </c>
      <c r="E173" s="4">
        <v>-90.0</v>
      </c>
      <c r="G173" s="5">
        <f>if(A173&lt;&gt;input!A173,1,0)</f>
        <v>0</v>
      </c>
      <c r="H173" s="5">
        <f>if(B173&lt;&gt;input!B173,1,0)</f>
        <v>0</v>
      </c>
      <c r="I173" s="5">
        <f>if(C173&lt;&gt;input!C173,1,0)</f>
        <v>0</v>
      </c>
      <c r="J173" s="5">
        <f>if(D173&lt;&gt;input!D173,1,0)</f>
        <v>0</v>
      </c>
    </row>
    <row r="174">
      <c r="A174" s="2" t="s">
        <v>420</v>
      </c>
      <c r="B174" s="2" t="s">
        <v>421</v>
      </c>
      <c r="C174" s="2" t="s">
        <v>422</v>
      </c>
      <c r="D174" t="s">
        <v>10</v>
      </c>
      <c r="E174" s="4">
        <v>-90.0</v>
      </c>
      <c r="G174" s="5">
        <f>if(A174&lt;&gt;input!A174,1,0)</f>
        <v>0</v>
      </c>
      <c r="H174" s="5">
        <f>if(B174&lt;&gt;input!B174,1,0)</f>
        <v>0</v>
      </c>
      <c r="I174" s="5">
        <f>if(C174&lt;&gt;input!C174,1,0)</f>
        <v>0</v>
      </c>
      <c r="J174" s="5">
        <f>if(D174&lt;&gt;input!D174,1,0)</f>
        <v>0</v>
      </c>
    </row>
    <row r="175">
      <c r="A175" s="2" t="s">
        <v>423</v>
      </c>
      <c r="B175" s="2" t="s">
        <v>424</v>
      </c>
      <c r="C175" s="2" t="s">
        <v>422</v>
      </c>
      <c r="D175" t="s">
        <v>10</v>
      </c>
      <c r="E175" s="4">
        <v>-90.0</v>
      </c>
      <c r="G175" s="5">
        <f>if(A175&lt;&gt;input!A175,1,0)</f>
        <v>0</v>
      </c>
      <c r="H175" s="5">
        <f>if(B175&lt;&gt;input!B175,1,0)</f>
        <v>0</v>
      </c>
      <c r="I175" s="5">
        <f>if(C175&lt;&gt;input!C175,1,0)</f>
        <v>0</v>
      </c>
      <c r="J175" s="5">
        <f>if(D175&lt;&gt;input!D175,1,0)</f>
        <v>0</v>
      </c>
    </row>
    <row r="176">
      <c r="A176" s="2" t="s">
        <v>425</v>
      </c>
      <c r="B176" s="2" t="s">
        <v>426</v>
      </c>
      <c r="C176" s="2" t="s">
        <v>427</v>
      </c>
      <c r="D176" t="s">
        <v>10</v>
      </c>
      <c r="E176" s="4">
        <v>-90.0</v>
      </c>
      <c r="G176" s="5">
        <f>if(A176&lt;&gt;input!A176,1,0)</f>
        <v>0</v>
      </c>
      <c r="H176" s="5">
        <f>if(B176&lt;&gt;input!B176,1,0)</f>
        <v>0</v>
      </c>
      <c r="I176" s="5">
        <f>if(C176&lt;&gt;input!C176,1,0)</f>
        <v>0</v>
      </c>
      <c r="J176" s="5">
        <f>if(D176&lt;&gt;input!D176,1,0)</f>
        <v>0</v>
      </c>
    </row>
    <row r="177">
      <c r="A177" s="2" t="s">
        <v>428</v>
      </c>
      <c r="B177" s="2" t="s">
        <v>429</v>
      </c>
      <c r="C177" s="2" t="s">
        <v>430</v>
      </c>
      <c r="D177" t="s">
        <v>10</v>
      </c>
      <c r="E177" s="4">
        <v>0.0</v>
      </c>
      <c r="G177" s="5">
        <f>if(A177&lt;&gt;input!A177,1,0)</f>
        <v>0</v>
      </c>
      <c r="H177" s="5">
        <f>if(B177&lt;&gt;input!B177,1,0)</f>
        <v>0</v>
      </c>
      <c r="I177" s="5">
        <f>if(C177&lt;&gt;input!C177,1,0)</f>
        <v>0</v>
      </c>
      <c r="J177" s="5">
        <f>if(D177&lt;&gt;input!D177,1,0)</f>
        <v>0</v>
      </c>
    </row>
    <row r="178">
      <c r="A178" s="2" t="s">
        <v>431</v>
      </c>
      <c r="B178" s="2" t="s">
        <v>429</v>
      </c>
      <c r="C178" s="2" t="s">
        <v>432</v>
      </c>
      <c r="D178" t="s">
        <v>10</v>
      </c>
      <c r="E178" s="4">
        <v>0.0</v>
      </c>
      <c r="G178" s="5">
        <f>if(A178&lt;&gt;input!A178,1,0)</f>
        <v>0</v>
      </c>
      <c r="H178" s="5">
        <f>if(B178&lt;&gt;input!B178,1,0)</f>
        <v>0</v>
      </c>
      <c r="I178" s="5">
        <f>if(C178&lt;&gt;input!C178,1,0)</f>
        <v>0</v>
      </c>
      <c r="J178" s="5">
        <f>if(D178&lt;&gt;input!D178,1,0)</f>
        <v>0</v>
      </c>
    </row>
    <row r="179">
      <c r="A179" s="2" t="s">
        <v>433</v>
      </c>
      <c r="B179" s="2" t="s">
        <v>429</v>
      </c>
      <c r="C179" s="2" t="s">
        <v>432</v>
      </c>
      <c r="D179" s="2" t="s">
        <v>10</v>
      </c>
      <c r="E179" s="8">
        <v>0.0</v>
      </c>
      <c r="G179" s="5">
        <f>if(A179&lt;&gt;input!A179,1,0)</f>
        <v>0</v>
      </c>
      <c r="H179" s="5">
        <f>if(B179&lt;&gt;input!B179,1,0)</f>
        <v>0</v>
      </c>
      <c r="I179" s="5">
        <f>if(C179&lt;&gt;input!C179,1,0)</f>
        <v>0</v>
      </c>
      <c r="J179" s="5">
        <f>if(D179&lt;&gt;input!D179,1,0)</f>
        <v>0</v>
      </c>
    </row>
    <row r="180">
      <c r="A180" s="2" t="s">
        <v>434</v>
      </c>
      <c r="B180" s="2" t="s">
        <v>429</v>
      </c>
      <c r="C180" s="2" t="s">
        <v>430</v>
      </c>
      <c r="D180" s="2" t="s">
        <v>10</v>
      </c>
      <c r="E180" s="8">
        <v>0.0</v>
      </c>
      <c r="G180" s="5">
        <f>if(A180&lt;&gt;input!A180,1,0)</f>
        <v>0</v>
      </c>
      <c r="H180" s="5">
        <f>if(B180&lt;&gt;input!B180,1,0)</f>
        <v>0</v>
      </c>
      <c r="I180" s="5">
        <f>if(C180&lt;&gt;input!C180,1,0)</f>
        <v>0</v>
      </c>
      <c r="J180" s="5">
        <f>if(D180&lt;&gt;input!D180,1,0)</f>
        <v>0</v>
      </c>
    </row>
    <row r="181">
      <c r="A181" s="2" t="s">
        <v>435</v>
      </c>
      <c r="B181" s="2" t="s">
        <v>436</v>
      </c>
      <c r="C181" s="2" t="s">
        <v>437</v>
      </c>
      <c r="D181" t="s">
        <v>10</v>
      </c>
      <c r="E181" s="4">
        <v>-90.0</v>
      </c>
      <c r="G181" s="5">
        <f>if(A181&lt;&gt;input!A181,1,0)</f>
        <v>0</v>
      </c>
      <c r="H181" s="5">
        <f>if(B181&lt;&gt;input!B181,1,0)</f>
        <v>0</v>
      </c>
      <c r="I181" s="5">
        <f>if(C181&lt;&gt;input!C181,1,0)</f>
        <v>0</v>
      </c>
      <c r="J181" s="5">
        <f>if(D181&lt;&gt;input!D181,1,0)</f>
        <v>0</v>
      </c>
    </row>
    <row r="182">
      <c r="A182" s="2" t="s">
        <v>438</v>
      </c>
      <c r="B182" s="2" t="s">
        <v>439</v>
      </c>
      <c r="C182" s="2" t="s">
        <v>440</v>
      </c>
      <c r="D182" t="s">
        <v>10</v>
      </c>
      <c r="E182" s="4">
        <v>0.0</v>
      </c>
      <c r="G182" s="5">
        <f>if(A182&lt;&gt;input!A182,1,0)</f>
        <v>0</v>
      </c>
      <c r="H182" s="5">
        <f>if(B182&lt;&gt;input!B182,1,0)</f>
        <v>0</v>
      </c>
      <c r="I182" s="5">
        <f>if(C182&lt;&gt;input!C182,1,0)</f>
        <v>0</v>
      </c>
      <c r="J182" s="5">
        <f>if(D182&lt;&gt;input!D182,1,0)</f>
        <v>0</v>
      </c>
    </row>
    <row r="183">
      <c r="A183" s="2" t="s">
        <v>441</v>
      </c>
      <c r="B183" s="2" t="s">
        <v>442</v>
      </c>
      <c r="C183" s="2" t="s">
        <v>443</v>
      </c>
      <c r="D183" t="s">
        <v>10</v>
      </c>
      <c r="E183" s="4">
        <v>0.0</v>
      </c>
      <c r="G183" s="5">
        <f>if(A183&lt;&gt;input!A183,1,0)</f>
        <v>0</v>
      </c>
      <c r="H183" s="5">
        <f>if(B183&lt;&gt;input!B183,1,0)</f>
        <v>0</v>
      </c>
      <c r="I183" s="5">
        <f>if(C183&lt;&gt;input!C183,1,0)</f>
        <v>0</v>
      </c>
      <c r="J183" s="5">
        <f>if(D183&lt;&gt;input!D183,1,0)</f>
        <v>0</v>
      </c>
    </row>
    <row r="184">
      <c r="A184" s="2" t="s">
        <v>444</v>
      </c>
      <c r="B184" s="2" t="s">
        <v>445</v>
      </c>
      <c r="C184" s="2" t="s">
        <v>446</v>
      </c>
      <c r="D184" t="s">
        <v>10</v>
      </c>
      <c r="E184" s="4">
        <v>180.0</v>
      </c>
      <c r="G184" s="5">
        <f>if(A184&lt;&gt;input!A184,1,0)</f>
        <v>0</v>
      </c>
      <c r="H184" s="5">
        <f>if(B184&lt;&gt;input!B184,1,0)</f>
        <v>0</v>
      </c>
      <c r="I184" s="5">
        <f>if(C184&lt;&gt;input!C184,1,0)</f>
        <v>0</v>
      </c>
      <c r="J184" s="5">
        <f>if(D184&lt;&gt;input!D184,1,0)</f>
        <v>0</v>
      </c>
    </row>
    <row r="185">
      <c r="A185" s="2" t="s">
        <v>447</v>
      </c>
      <c r="B185" s="2" t="s">
        <v>448</v>
      </c>
      <c r="C185" s="2" t="s">
        <v>449</v>
      </c>
      <c r="D185" t="s">
        <v>10</v>
      </c>
      <c r="E185" s="4">
        <v>-90.0</v>
      </c>
      <c r="G185" s="5">
        <f>if(A185&lt;&gt;input!A185,1,0)</f>
        <v>0</v>
      </c>
      <c r="H185" s="5">
        <f>if(B185&lt;&gt;input!B185,1,0)</f>
        <v>0</v>
      </c>
      <c r="I185" s="5">
        <f>if(C185&lt;&gt;input!C185,1,0)</f>
        <v>0</v>
      </c>
      <c r="J185" s="5">
        <f>if(D185&lt;&gt;input!D185,1,0)</f>
        <v>0</v>
      </c>
    </row>
    <row r="186">
      <c r="A186" s="2" t="s">
        <v>450</v>
      </c>
      <c r="B186" s="2" t="s">
        <v>451</v>
      </c>
      <c r="C186" s="2" t="s">
        <v>208</v>
      </c>
      <c r="D186" t="s">
        <v>10</v>
      </c>
      <c r="E186" s="4">
        <v>-180.0</v>
      </c>
      <c r="G186" s="5">
        <f>if(A186&lt;&gt;input!A186,1,0)</f>
        <v>0</v>
      </c>
      <c r="H186" s="5">
        <f>if(B186&lt;&gt;input!B186,1,0)</f>
        <v>0</v>
      </c>
      <c r="I186" s="5">
        <f>if(C186&lt;&gt;input!C186,1,0)</f>
        <v>0</v>
      </c>
      <c r="J186" s="5">
        <f>if(D186&lt;&gt;input!D186,1,0)</f>
        <v>0</v>
      </c>
    </row>
    <row r="187">
      <c r="A187" s="2" t="s">
        <v>452</v>
      </c>
      <c r="B187" s="2" t="s">
        <v>453</v>
      </c>
      <c r="C187" s="2" t="s">
        <v>454</v>
      </c>
      <c r="D187" t="s">
        <v>10</v>
      </c>
      <c r="E187" s="4">
        <v>-90.0</v>
      </c>
      <c r="G187" s="5">
        <f>if(A187&lt;&gt;input!A187,1,0)</f>
        <v>0</v>
      </c>
      <c r="H187" s="5">
        <f>if(B187&lt;&gt;input!B187,1,0)</f>
        <v>0</v>
      </c>
      <c r="I187" s="5">
        <f>if(C187&lt;&gt;input!C187,1,0)</f>
        <v>0</v>
      </c>
      <c r="J187" s="5">
        <f>if(D187&lt;&gt;input!D187,1,0)</f>
        <v>0</v>
      </c>
    </row>
    <row r="188">
      <c r="A188" s="2" t="s">
        <v>455</v>
      </c>
      <c r="B188" s="2" t="s">
        <v>15</v>
      </c>
      <c r="C188" s="2" t="s">
        <v>259</v>
      </c>
      <c r="D188" s="2" t="s">
        <v>10</v>
      </c>
      <c r="E188" s="4"/>
      <c r="G188" s="5">
        <f>if(A188&lt;&gt;input!A188,1,0)</f>
        <v>0</v>
      </c>
      <c r="H188" s="5">
        <f>if(B188&lt;&gt;input!B188,1,0)</f>
        <v>0</v>
      </c>
      <c r="I188" s="5">
        <f>if(C188&lt;&gt;input!C188,1,0)</f>
        <v>0</v>
      </c>
      <c r="J188" s="5">
        <f>if(D188&lt;&gt;input!D188,1,0)</f>
        <v>0</v>
      </c>
    </row>
    <row r="189">
      <c r="A189" s="2" t="s">
        <v>456</v>
      </c>
      <c r="B189" s="2" t="s">
        <v>457</v>
      </c>
      <c r="C189" s="2" t="s">
        <v>259</v>
      </c>
      <c r="D189" s="2" t="s">
        <v>10</v>
      </c>
      <c r="E189" s="4"/>
      <c r="G189" s="5">
        <f>if(A189&lt;&gt;input!A189,1,0)</f>
        <v>0</v>
      </c>
      <c r="H189" s="5">
        <f>if(B189&lt;&gt;input!B189,1,0)</f>
        <v>0</v>
      </c>
      <c r="I189" s="5">
        <f>if(C189&lt;&gt;input!C189,1,0)</f>
        <v>0</v>
      </c>
      <c r="J189" s="5">
        <f>if(D189&lt;&gt;input!D189,1,0)</f>
        <v>0</v>
      </c>
    </row>
    <row r="190">
      <c r="A190" s="2" t="s">
        <v>458</v>
      </c>
      <c r="B190" s="2" t="s">
        <v>459</v>
      </c>
      <c r="C190" s="2" t="s">
        <v>460</v>
      </c>
      <c r="D190" t="s">
        <v>10</v>
      </c>
      <c r="E190" s="4">
        <v>0.0</v>
      </c>
      <c r="G190" s="5">
        <f>if(A190&lt;&gt;input!A190,1,0)</f>
        <v>0</v>
      </c>
      <c r="H190" s="5">
        <f>if(B190&lt;&gt;input!B190,1,0)</f>
        <v>0</v>
      </c>
      <c r="I190" s="5">
        <f>if(C190&lt;&gt;input!C190,1,0)</f>
        <v>0</v>
      </c>
      <c r="J190" s="5">
        <f>if(D190&lt;&gt;input!D190,1,0)</f>
        <v>0</v>
      </c>
    </row>
    <row r="191">
      <c r="A191" s="2" t="s">
        <v>461</v>
      </c>
      <c r="B191" s="2" t="s">
        <v>462</v>
      </c>
      <c r="C191" s="2" t="s">
        <v>463</v>
      </c>
      <c r="D191" t="s">
        <v>10</v>
      </c>
      <c r="E191" s="4">
        <v>-90.0</v>
      </c>
      <c r="G191" s="5">
        <f>if(A191&lt;&gt;input!A191,1,0)</f>
        <v>0</v>
      </c>
      <c r="H191" s="5">
        <f>if(B191&lt;&gt;input!B191,1,0)</f>
        <v>0</v>
      </c>
      <c r="I191" s="5">
        <f>if(C191&lt;&gt;input!C191,1,0)</f>
        <v>0</v>
      </c>
      <c r="J191" s="5">
        <f>if(D191&lt;&gt;input!D191,1,0)</f>
        <v>0</v>
      </c>
    </row>
    <row r="192">
      <c r="A192" s="2" t="s">
        <v>464</v>
      </c>
      <c r="B192" s="2" t="s">
        <v>465</v>
      </c>
      <c r="C192" s="2" t="s">
        <v>463</v>
      </c>
      <c r="D192" t="s">
        <v>10</v>
      </c>
      <c r="E192" s="4">
        <v>-90.0</v>
      </c>
      <c r="G192" s="5">
        <f>if(A192&lt;&gt;input!A192,1,0)</f>
        <v>0</v>
      </c>
      <c r="H192" s="5">
        <f>if(B192&lt;&gt;input!B192,1,0)</f>
        <v>0</v>
      </c>
      <c r="I192" s="5">
        <f>if(C192&lt;&gt;input!C192,1,0)</f>
        <v>0</v>
      </c>
      <c r="J192" s="5">
        <f>if(D192&lt;&gt;input!D192,1,0)</f>
        <v>0</v>
      </c>
    </row>
    <row r="193">
      <c r="A193" s="2" t="s">
        <v>466</v>
      </c>
      <c r="B193" s="2" t="s">
        <v>467</v>
      </c>
      <c r="C193" s="2" t="s">
        <v>463</v>
      </c>
      <c r="D193" t="s">
        <v>10</v>
      </c>
      <c r="E193" s="4">
        <v>-90.0</v>
      </c>
      <c r="G193" s="5">
        <f>if(A193&lt;&gt;input!A193,1,0)</f>
        <v>0</v>
      </c>
      <c r="H193" s="5">
        <f>if(B193&lt;&gt;input!B193,1,0)</f>
        <v>0</v>
      </c>
      <c r="I193" s="5">
        <f>if(C193&lt;&gt;input!C193,1,0)</f>
        <v>0</v>
      </c>
      <c r="J193" s="5">
        <f>if(D193&lt;&gt;input!D193,1,0)</f>
        <v>0</v>
      </c>
    </row>
    <row r="194">
      <c r="A194" s="2" t="s">
        <v>468</v>
      </c>
      <c r="B194" s="2" t="s">
        <v>469</v>
      </c>
      <c r="C194" s="2" t="s">
        <v>454</v>
      </c>
      <c r="D194" t="s">
        <v>10</v>
      </c>
      <c r="E194" s="4">
        <v>-90.0</v>
      </c>
      <c r="G194" s="5">
        <f>if(A194&lt;&gt;input!A194,1,0)</f>
        <v>0</v>
      </c>
      <c r="H194" s="5">
        <f>if(B194&lt;&gt;input!B194,1,0)</f>
        <v>0</v>
      </c>
      <c r="I194" s="5">
        <f>if(C194&lt;&gt;input!C194,1,0)</f>
        <v>0</v>
      </c>
      <c r="J194" s="5">
        <f>if(D194&lt;&gt;input!D194,1,0)</f>
        <v>0</v>
      </c>
    </row>
    <row r="195">
      <c r="A195" s="2" t="s">
        <v>470</v>
      </c>
      <c r="B195" s="2" t="s">
        <v>471</v>
      </c>
      <c r="C195" s="2" t="s">
        <v>472</v>
      </c>
      <c r="D195" t="s">
        <v>10</v>
      </c>
      <c r="E195" s="4">
        <v>270.0</v>
      </c>
      <c r="G195" s="5">
        <f>if(A195&lt;&gt;input!A195,1,0)</f>
        <v>0</v>
      </c>
      <c r="H195" s="5">
        <f>if(B195&lt;&gt;input!B195,1,0)</f>
        <v>0</v>
      </c>
      <c r="I195" s="5">
        <f>if(C195&lt;&gt;input!C195,1,0)</f>
        <v>0</v>
      </c>
      <c r="J195" s="5">
        <f>if(D195&lt;&gt;input!D195,1,0)</f>
        <v>0</v>
      </c>
    </row>
    <row r="196">
      <c r="A196" s="2" t="s">
        <v>473</v>
      </c>
      <c r="B196" s="2" t="s">
        <v>474</v>
      </c>
      <c r="C196" s="2" t="s">
        <v>475</v>
      </c>
      <c r="D196" t="s">
        <v>10</v>
      </c>
      <c r="E196" s="4">
        <v>270.0</v>
      </c>
      <c r="G196" s="5">
        <f>if(A196&lt;&gt;input!A196,1,0)</f>
        <v>0</v>
      </c>
      <c r="H196" s="5">
        <f>if(B196&lt;&gt;input!B196,1,0)</f>
        <v>0</v>
      </c>
      <c r="I196" s="5">
        <f>if(C196&lt;&gt;input!C196,1,0)</f>
        <v>0</v>
      </c>
      <c r="J196" s="5">
        <f>if(D196&lt;&gt;input!D196,1,0)</f>
        <v>0</v>
      </c>
    </row>
    <row r="197">
      <c r="A197" s="2" t="s">
        <v>476</v>
      </c>
      <c r="B197" s="2" t="s">
        <v>477</v>
      </c>
      <c r="C197" s="2" t="s">
        <v>478</v>
      </c>
      <c r="D197" t="s">
        <v>10</v>
      </c>
      <c r="E197" s="4">
        <v>0.0</v>
      </c>
      <c r="G197" s="5">
        <f>if(A197&lt;&gt;input!A197,1,0)</f>
        <v>0</v>
      </c>
      <c r="H197" s="5">
        <f>if(B197&lt;&gt;input!B197,1,0)</f>
        <v>0</v>
      </c>
      <c r="I197" s="5">
        <f>if(C197&lt;&gt;input!C197,1,0)</f>
        <v>0</v>
      </c>
      <c r="J197" s="5">
        <f>if(D197&lt;&gt;input!D197,1,0)</f>
        <v>0</v>
      </c>
    </row>
    <row r="198">
      <c r="A198" s="2" t="s">
        <v>479</v>
      </c>
      <c r="B198" s="2" t="s">
        <v>480</v>
      </c>
      <c r="C198" s="2" t="s">
        <v>481</v>
      </c>
      <c r="D198" t="s">
        <v>10</v>
      </c>
      <c r="E198" s="4">
        <v>0.0</v>
      </c>
      <c r="G198" s="5">
        <f>if(A198&lt;&gt;input!A198,1,0)</f>
        <v>0</v>
      </c>
      <c r="H198" s="5">
        <f>if(B198&lt;&gt;input!B198,1,0)</f>
        <v>0</v>
      </c>
      <c r="I198" s="5">
        <f>if(C198&lt;&gt;input!C198,1,0)</f>
        <v>0</v>
      </c>
      <c r="J198" s="5">
        <f>if(D198&lt;&gt;input!D198,1,0)</f>
        <v>0</v>
      </c>
    </row>
    <row r="199">
      <c r="E199" s="4"/>
      <c r="G199" s="5">
        <f>if(A199&lt;&gt;input!A199,1,0)</f>
        <v>0</v>
      </c>
      <c r="H199" s="5">
        <f>if(B199&lt;&gt;input!B199,1,0)</f>
        <v>0</v>
      </c>
      <c r="I199" s="5">
        <f>if(C199&lt;&gt;input!C199,1,0)</f>
        <v>0</v>
      </c>
      <c r="J199" s="5">
        <f>if(D199&lt;&gt;input!D199,1,0)</f>
        <v>0</v>
      </c>
    </row>
    <row r="200">
      <c r="E200" s="4"/>
      <c r="G200" s="5">
        <f>if(A200&lt;&gt;input!A200,1,0)</f>
        <v>0</v>
      </c>
      <c r="H200" s="5">
        <f>if(B200&lt;&gt;input!B200,1,0)</f>
        <v>0</v>
      </c>
      <c r="I200" s="5">
        <f>if(C200&lt;&gt;input!C200,1,0)</f>
        <v>0</v>
      </c>
      <c r="J200" s="5">
        <f>if(D200&lt;&gt;input!D200,1,0)</f>
        <v>0</v>
      </c>
    </row>
    <row r="201">
      <c r="E201" s="4"/>
      <c r="G201" s="5">
        <f>if(A201&lt;&gt;input!A201,1,0)</f>
        <v>0</v>
      </c>
      <c r="H201" s="5">
        <f>if(B201&lt;&gt;input!B201,1,0)</f>
        <v>0</v>
      </c>
      <c r="I201" s="5">
        <f>if(C201&lt;&gt;input!C201,1,0)</f>
        <v>0</v>
      </c>
      <c r="J201" s="5">
        <f>if(D201&lt;&gt;input!D201,1,0)</f>
        <v>0</v>
      </c>
    </row>
    <row r="202">
      <c r="E202" s="4"/>
      <c r="G202" s="5">
        <f>if(A202&lt;&gt;input!A202,1,0)</f>
        <v>0</v>
      </c>
      <c r="H202" s="5">
        <f>if(B202&lt;&gt;input!B202,1,0)</f>
        <v>0</v>
      </c>
      <c r="I202" s="5">
        <f>if(C202&lt;&gt;input!C202,1,0)</f>
        <v>0</v>
      </c>
      <c r="J202" s="5">
        <f>if(D202&lt;&gt;input!D202,1,0)</f>
        <v>0</v>
      </c>
    </row>
    <row r="203">
      <c r="E203" s="4"/>
      <c r="G203" s="5">
        <f>if(A203&lt;&gt;input!A203,1,0)</f>
        <v>0</v>
      </c>
      <c r="H203" s="5">
        <f>if(B203&lt;&gt;input!B203,1,0)</f>
        <v>0</v>
      </c>
      <c r="I203" s="5">
        <f>if(C203&lt;&gt;input!C203,1,0)</f>
        <v>0</v>
      </c>
      <c r="J203" s="5">
        <f>if(D203&lt;&gt;input!D203,1,0)</f>
        <v>0</v>
      </c>
    </row>
    <row r="204">
      <c r="E204" s="4"/>
      <c r="G204" s="5">
        <f>if(A204&lt;&gt;input!A204,1,0)</f>
        <v>0</v>
      </c>
      <c r="H204" s="5">
        <f>if(B204&lt;&gt;input!B204,1,0)</f>
        <v>0</v>
      </c>
      <c r="I204" s="5">
        <f>if(C204&lt;&gt;input!C204,1,0)</f>
        <v>0</v>
      </c>
      <c r="J204" s="5">
        <f>if(D204&lt;&gt;input!D204,1,0)</f>
        <v>0</v>
      </c>
    </row>
    <row r="205">
      <c r="E205" s="4"/>
      <c r="G205" s="5">
        <f>if(A205&lt;&gt;input!A205,1,0)</f>
        <v>0</v>
      </c>
      <c r="H205" s="5">
        <f>if(B205&lt;&gt;input!B205,1,0)</f>
        <v>0</v>
      </c>
      <c r="I205" s="5">
        <f>if(C205&lt;&gt;input!C205,1,0)</f>
        <v>0</v>
      </c>
      <c r="J205" s="5">
        <f>if(D205&lt;&gt;input!D205,1,0)</f>
        <v>0</v>
      </c>
    </row>
    <row r="206">
      <c r="E206" s="4"/>
      <c r="G206" s="5">
        <f>if(A206&lt;&gt;input!A206,1,0)</f>
        <v>0</v>
      </c>
      <c r="H206" s="5">
        <f>if(B206&lt;&gt;input!B206,1,0)</f>
        <v>0</v>
      </c>
      <c r="I206" s="5">
        <f>if(C206&lt;&gt;input!C206,1,0)</f>
        <v>0</v>
      </c>
      <c r="J206" s="5">
        <f>if(D206&lt;&gt;input!D206,1,0)</f>
        <v>0</v>
      </c>
    </row>
    <row r="207">
      <c r="E207" s="4"/>
      <c r="G207" s="5">
        <f>if(A207&lt;&gt;input!A207,1,0)</f>
        <v>0</v>
      </c>
      <c r="H207" s="5">
        <f>if(B207&lt;&gt;input!B207,1,0)</f>
        <v>0</v>
      </c>
      <c r="I207" s="5">
        <f>if(C207&lt;&gt;input!C207,1,0)</f>
        <v>0</v>
      </c>
      <c r="J207" s="5">
        <f>if(D207&lt;&gt;input!D207,1,0)</f>
        <v>0</v>
      </c>
    </row>
    <row r="208">
      <c r="E208" s="4"/>
      <c r="G208" s="5">
        <f>if(A208&lt;&gt;input!A208,1,0)</f>
        <v>0</v>
      </c>
      <c r="H208" s="5">
        <f>if(B208&lt;&gt;input!B208,1,0)</f>
        <v>0</v>
      </c>
      <c r="I208" s="5">
        <f>if(C208&lt;&gt;input!C208,1,0)</f>
        <v>0</v>
      </c>
      <c r="J208" s="5">
        <f>if(D208&lt;&gt;input!D208,1,0)</f>
        <v>0</v>
      </c>
    </row>
    <row r="209">
      <c r="E209" s="4"/>
      <c r="G209" s="5">
        <f>if(A209&lt;&gt;input!A209,1,0)</f>
        <v>0</v>
      </c>
      <c r="H209" s="5">
        <f>if(B209&lt;&gt;input!B209,1,0)</f>
        <v>0</v>
      </c>
      <c r="I209" s="5">
        <f>if(C209&lt;&gt;input!C209,1,0)</f>
        <v>0</v>
      </c>
      <c r="J209" s="5">
        <f>if(D209&lt;&gt;input!D209,1,0)</f>
        <v>0</v>
      </c>
    </row>
    <row r="210">
      <c r="E210" s="4"/>
      <c r="G210" s="5">
        <f>if(A210&lt;&gt;input!A210,1,0)</f>
        <v>0</v>
      </c>
      <c r="H210" s="5">
        <f>if(B210&lt;&gt;input!B210,1,0)</f>
        <v>0</v>
      </c>
      <c r="I210" s="5">
        <f>if(C210&lt;&gt;input!C210,1,0)</f>
        <v>0</v>
      </c>
      <c r="J210" s="5">
        <f>if(D210&lt;&gt;input!D210,1,0)</f>
        <v>0</v>
      </c>
    </row>
    <row r="211">
      <c r="E211" s="4"/>
      <c r="G211" s="5">
        <f>if(A211&lt;&gt;input!A211,1,0)</f>
        <v>0</v>
      </c>
      <c r="H211" s="5">
        <f>if(B211&lt;&gt;input!B211,1,0)</f>
        <v>0</v>
      </c>
      <c r="I211" s="5">
        <f>if(C211&lt;&gt;input!C211,1,0)</f>
        <v>0</v>
      </c>
      <c r="J211" s="5">
        <f>if(D211&lt;&gt;input!D211,1,0)</f>
        <v>0</v>
      </c>
    </row>
    <row r="212">
      <c r="E212" s="4"/>
      <c r="G212" s="5">
        <f>if(A212&lt;&gt;input!A212,1,0)</f>
        <v>0</v>
      </c>
      <c r="H212" s="5">
        <f>if(B212&lt;&gt;input!B212,1,0)</f>
        <v>0</v>
      </c>
      <c r="I212" s="5">
        <f>if(C212&lt;&gt;input!C212,1,0)</f>
        <v>0</v>
      </c>
      <c r="J212" s="5">
        <f>if(D212&lt;&gt;input!D212,1,0)</f>
        <v>0</v>
      </c>
    </row>
    <row r="213">
      <c r="E213" s="4"/>
      <c r="G213" s="5">
        <f>if(A213&lt;&gt;input!A213,1,0)</f>
        <v>0</v>
      </c>
      <c r="H213" s="5">
        <f>if(B213&lt;&gt;input!B213,1,0)</f>
        <v>0</v>
      </c>
      <c r="I213" s="5">
        <f>if(C213&lt;&gt;input!C213,1,0)</f>
        <v>0</v>
      </c>
      <c r="J213" s="5">
        <f>if(D213&lt;&gt;input!D213,1,0)</f>
        <v>0</v>
      </c>
    </row>
    <row r="214">
      <c r="E214" s="4"/>
      <c r="G214" s="5">
        <f>if(A214&lt;&gt;input!A214,1,0)</f>
        <v>0</v>
      </c>
      <c r="H214" s="5">
        <f>if(B214&lt;&gt;input!B214,1,0)</f>
        <v>0</v>
      </c>
      <c r="I214" s="5">
        <f>if(C214&lt;&gt;input!C214,1,0)</f>
        <v>0</v>
      </c>
      <c r="J214" s="5">
        <f>if(D214&lt;&gt;input!D214,1,0)</f>
        <v>0</v>
      </c>
    </row>
    <row r="215">
      <c r="E215" s="4"/>
      <c r="G215" s="5">
        <f>if(A215&lt;&gt;input!A215,1,0)</f>
        <v>0</v>
      </c>
      <c r="H215" s="5">
        <f>if(B215&lt;&gt;input!B215,1,0)</f>
        <v>0</v>
      </c>
      <c r="I215" s="5">
        <f>if(C215&lt;&gt;input!C215,1,0)</f>
        <v>0</v>
      </c>
      <c r="J215" s="5">
        <f>if(D215&lt;&gt;input!D215,1,0)</f>
        <v>0</v>
      </c>
    </row>
    <row r="216">
      <c r="E216" s="4"/>
      <c r="G216" s="5">
        <f>if(A216&lt;&gt;input!A216,1,0)</f>
        <v>0</v>
      </c>
      <c r="H216" s="5">
        <f>if(B216&lt;&gt;input!B216,1,0)</f>
        <v>0</v>
      </c>
      <c r="I216" s="5">
        <f>if(C216&lt;&gt;input!C216,1,0)</f>
        <v>0</v>
      </c>
      <c r="J216" s="5">
        <f>if(D216&lt;&gt;input!D216,1,0)</f>
        <v>0</v>
      </c>
    </row>
    <row r="217">
      <c r="E217" s="4"/>
      <c r="G217" s="5">
        <f>if(A217&lt;&gt;input!A217,1,0)</f>
        <v>0</v>
      </c>
      <c r="H217" s="5">
        <f>if(B217&lt;&gt;input!B217,1,0)</f>
        <v>0</v>
      </c>
      <c r="I217" s="5">
        <f>if(C217&lt;&gt;input!C217,1,0)</f>
        <v>0</v>
      </c>
      <c r="J217" s="5">
        <f>if(D217&lt;&gt;input!D217,1,0)</f>
        <v>0</v>
      </c>
    </row>
    <row r="218">
      <c r="E218" s="4"/>
      <c r="G218" s="5">
        <f>if(A218&lt;&gt;input!A218,1,0)</f>
        <v>0</v>
      </c>
      <c r="H218" s="5">
        <f>if(B218&lt;&gt;input!B218,1,0)</f>
        <v>0</v>
      </c>
      <c r="I218" s="5">
        <f>if(C218&lt;&gt;input!C218,1,0)</f>
        <v>0</v>
      </c>
      <c r="J218" s="5">
        <f>if(D218&lt;&gt;input!D218,1,0)</f>
        <v>0</v>
      </c>
    </row>
    <row r="219">
      <c r="E219" s="4"/>
      <c r="G219" s="5">
        <f>if(A219&lt;&gt;input!A219,1,0)</f>
        <v>0</v>
      </c>
      <c r="H219" s="5">
        <f>if(B219&lt;&gt;input!B219,1,0)</f>
        <v>0</v>
      </c>
      <c r="I219" s="5">
        <f>if(C219&lt;&gt;input!C219,1,0)</f>
        <v>0</v>
      </c>
      <c r="J219" s="5">
        <f>if(D219&lt;&gt;input!D219,1,0)</f>
        <v>0</v>
      </c>
    </row>
    <row r="220">
      <c r="E220" s="4"/>
      <c r="G220" s="5">
        <f>if(A220&lt;&gt;input!A220,1,0)</f>
        <v>0</v>
      </c>
      <c r="H220" s="5">
        <f>if(B220&lt;&gt;input!B220,1,0)</f>
        <v>0</v>
      </c>
      <c r="I220" s="5">
        <f>if(C220&lt;&gt;input!C220,1,0)</f>
        <v>0</v>
      </c>
      <c r="J220" s="5">
        <f>if(D220&lt;&gt;input!D220,1,0)</f>
        <v>0</v>
      </c>
    </row>
    <row r="221">
      <c r="E221" s="4"/>
      <c r="G221" s="5">
        <f>if(A221&lt;&gt;input!A221,1,0)</f>
        <v>0</v>
      </c>
      <c r="H221" s="5">
        <f>if(B221&lt;&gt;input!B221,1,0)</f>
        <v>0</v>
      </c>
      <c r="I221" s="5">
        <f>if(C221&lt;&gt;input!C221,1,0)</f>
        <v>0</v>
      </c>
      <c r="J221" s="5">
        <f>if(D221&lt;&gt;input!D221,1,0)</f>
        <v>0</v>
      </c>
    </row>
    <row r="222">
      <c r="E222" s="4"/>
      <c r="G222" s="5">
        <f>if(A222&lt;&gt;input!A222,1,0)</f>
        <v>0</v>
      </c>
      <c r="H222" s="5">
        <f>if(B222&lt;&gt;input!B222,1,0)</f>
        <v>0</v>
      </c>
      <c r="I222" s="5">
        <f>if(C222&lt;&gt;input!C222,1,0)</f>
        <v>0</v>
      </c>
      <c r="J222" s="5">
        <f>if(D222&lt;&gt;input!D222,1,0)</f>
        <v>0</v>
      </c>
    </row>
    <row r="223">
      <c r="E223" s="4"/>
      <c r="G223" s="5">
        <f>if(A223&lt;&gt;input!A223,1,0)</f>
        <v>0</v>
      </c>
      <c r="H223" s="5">
        <f>if(B223&lt;&gt;input!B223,1,0)</f>
        <v>0</v>
      </c>
      <c r="I223" s="5">
        <f>if(C223&lt;&gt;input!C223,1,0)</f>
        <v>0</v>
      </c>
      <c r="J223" s="5">
        <f>if(D223&lt;&gt;input!D223,1,0)</f>
        <v>0</v>
      </c>
    </row>
    <row r="224">
      <c r="E224" s="4"/>
      <c r="G224" s="5">
        <f>if(A224&lt;&gt;input!A224,1,0)</f>
        <v>0</v>
      </c>
      <c r="H224" s="5">
        <f>if(B224&lt;&gt;input!B224,1,0)</f>
        <v>0</v>
      </c>
      <c r="I224" s="5">
        <f>if(C224&lt;&gt;input!C224,1,0)</f>
        <v>0</v>
      </c>
      <c r="J224" s="5">
        <f>if(D224&lt;&gt;input!D224,1,0)</f>
        <v>0</v>
      </c>
    </row>
    <row r="225">
      <c r="E225" s="4"/>
      <c r="G225" s="5">
        <f>if(A225&lt;&gt;input!A225,1,0)</f>
        <v>0</v>
      </c>
      <c r="H225" s="5">
        <f>if(B225&lt;&gt;input!B225,1,0)</f>
        <v>0</v>
      </c>
      <c r="I225" s="5">
        <f>if(C225&lt;&gt;input!C225,1,0)</f>
        <v>0</v>
      </c>
      <c r="J225" s="5">
        <f>if(D225&lt;&gt;input!D225,1,0)</f>
        <v>0</v>
      </c>
    </row>
    <row r="226">
      <c r="E226" s="4"/>
      <c r="G226" s="5">
        <f>if(A226&lt;&gt;input!A226,1,0)</f>
        <v>0</v>
      </c>
      <c r="H226" s="5">
        <f>if(B226&lt;&gt;input!B226,1,0)</f>
        <v>0</v>
      </c>
      <c r="I226" s="5">
        <f>if(C226&lt;&gt;input!C226,1,0)</f>
        <v>0</v>
      </c>
      <c r="J226" s="5">
        <f>if(D226&lt;&gt;input!D226,1,0)</f>
        <v>0</v>
      </c>
    </row>
    <row r="227">
      <c r="E227" s="4"/>
      <c r="G227" s="5">
        <f>if(A227&lt;&gt;input!A227,1,0)</f>
        <v>0</v>
      </c>
      <c r="H227" s="5">
        <f>if(B227&lt;&gt;input!B227,1,0)</f>
        <v>0</v>
      </c>
      <c r="I227" s="5">
        <f>if(C227&lt;&gt;input!C227,1,0)</f>
        <v>0</v>
      </c>
      <c r="J227" s="5">
        <f>if(D227&lt;&gt;input!D227,1,0)</f>
        <v>0</v>
      </c>
    </row>
    <row r="228">
      <c r="E228" s="4"/>
      <c r="G228" s="5">
        <f>if(A228&lt;&gt;input!A228,1,0)</f>
        <v>0</v>
      </c>
      <c r="H228" s="5">
        <f>if(B228&lt;&gt;input!B228,1,0)</f>
        <v>0</v>
      </c>
      <c r="I228" s="5">
        <f>if(C228&lt;&gt;input!C228,1,0)</f>
        <v>0</v>
      </c>
      <c r="J228" s="5">
        <f>if(D228&lt;&gt;input!D228,1,0)</f>
        <v>0</v>
      </c>
    </row>
    <row r="229">
      <c r="E229" s="4"/>
      <c r="G229" s="5">
        <f>if(A229&lt;&gt;input!A229,1,0)</f>
        <v>0</v>
      </c>
      <c r="H229" s="5">
        <f>if(B229&lt;&gt;input!B229,1,0)</f>
        <v>0</v>
      </c>
      <c r="I229" s="5">
        <f>if(C229&lt;&gt;input!C229,1,0)</f>
        <v>0</v>
      </c>
      <c r="J229" s="5">
        <f>if(D229&lt;&gt;input!D229,1,0)</f>
        <v>0</v>
      </c>
    </row>
    <row r="230">
      <c r="E230" s="4"/>
      <c r="G230" s="5">
        <f>if(A230&lt;&gt;input!A230,1,0)</f>
        <v>0</v>
      </c>
      <c r="H230" s="5">
        <f>if(B230&lt;&gt;input!B230,1,0)</f>
        <v>0</v>
      </c>
      <c r="I230" s="5">
        <f>if(C230&lt;&gt;input!C230,1,0)</f>
        <v>0</v>
      </c>
      <c r="J230" s="5">
        <f>if(D230&lt;&gt;input!D230,1,0)</f>
        <v>0</v>
      </c>
    </row>
    <row r="231">
      <c r="E231" s="4"/>
      <c r="G231" s="5">
        <f>if(A231&lt;&gt;input!A231,1,0)</f>
        <v>0</v>
      </c>
      <c r="H231" s="5">
        <f>if(B231&lt;&gt;input!B231,1,0)</f>
        <v>0</v>
      </c>
      <c r="I231" s="5">
        <f>if(C231&lt;&gt;input!C231,1,0)</f>
        <v>0</v>
      </c>
      <c r="J231" s="5">
        <f>if(D231&lt;&gt;input!D231,1,0)</f>
        <v>0</v>
      </c>
    </row>
    <row r="232">
      <c r="E232" s="4"/>
      <c r="G232" s="5">
        <f>if(A232&lt;&gt;input!A232,1,0)</f>
        <v>0</v>
      </c>
      <c r="H232" s="5">
        <f>if(B232&lt;&gt;input!B232,1,0)</f>
        <v>0</v>
      </c>
      <c r="I232" s="5">
        <f>if(C232&lt;&gt;input!C232,1,0)</f>
        <v>0</v>
      </c>
      <c r="J232" s="5">
        <f>if(D232&lt;&gt;input!D232,1,0)</f>
        <v>0</v>
      </c>
    </row>
    <row r="233">
      <c r="E233" s="4"/>
      <c r="G233" s="5">
        <f>if(A233&lt;&gt;input!A233,1,0)</f>
        <v>0</v>
      </c>
      <c r="H233" s="5">
        <f>if(B233&lt;&gt;input!B233,1,0)</f>
        <v>0</v>
      </c>
      <c r="I233" s="5">
        <f>if(C233&lt;&gt;input!C233,1,0)</f>
        <v>0</v>
      </c>
      <c r="J233" s="5">
        <f>if(D233&lt;&gt;input!D233,1,0)</f>
        <v>0</v>
      </c>
    </row>
    <row r="234">
      <c r="E234" s="4"/>
      <c r="G234" s="5">
        <f>if(A234&lt;&gt;input!A234,1,0)</f>
        <v>0</v>
      </c>
      <c r="H234" s="5">
        <f>if(B234&lt;&gt;input!B234,1,0)</f>
        <v>0</v>
      </c>
      <c r="I234" s="5">
        <f>if(C234&lt;&gt;input!C234,1,0)</f>
        <v>0</v>
      </c>
      <c r="J234" s="5">
        <f>if(D234&lt;&gt;input!D234,1,0)</f>
        <v>0</v>
      </c>
    </row>
    <row r="235">
      <c r="E235" s="4"/>
      <c r="G235" s="5">
        <f>if(A235&lt;&gt;input!A235,1,0)</f>
        <v>0</v>
      </c>
      <c r="H235" s="5">
        <f>if(B235&lt;&gt;input!B235,1,0)</f>
        <v>0</v>
      </c>
      <c r="I235" s="5">
        <f>if(C235&lt;&gt;input!C235,1,0)</f>
        <v>0</v>
      </c>
      <c r="J235" s="5">
        <f>if(D235&lt;&gt;input!D235,1,0)</f>
        <v>0</v>
      </c>
    </row>
    <row r="236">
      <c r="E236" s="4"/>
      <c r="G236" s="5">
        <f>if(A236&lt;&gt;input!A236,1,0)</f>
        <v>0</v>
      </c>
      <c r="H236" s="5">
        <f>if(B236&lt;&gt;input!B236,1,0)</f>
        <v>0</v>
      </c>
      <c r="I236" s="5">
        <f>if(C236&lt;&gt;input!C236,1,0)</f>
        <v>0</v>
      </c>
      <c r="J236" s="5">
        <f>if(D236&lt;&gt;input!D236,1,0)</f>
        <v>0</v>
      </c>
    </row>
    <row r="237">
      <c r="E237" s="4"/>
      <c r="G237" s="5">
        <f>if(A237&lt;&gt;input!A237,1,0)</f>
        <v>0</v>
      </c>
      <c r="H237" s="5">
        <f>if(B237&lt;&gt;input!B237,1,0)</f>
        <v>0</v>
      </c>
      <c r="I237" s="5">
        <f>if(C237&lt;&gt;input!C237,1,0)</f>
        <v>0</v>
      </c>
      <c r="J237" s="5">
        <f>if(D237&lt;&gt;input!D237,1,0)</f>
        <v>0</v>
      </c>
    </row>
    <row r="238">
      <c r="E238" s="4"/>
      <c r="G238" s="5">
        <f>if(A238&lt;&gt;input!A238,1,0)</f>
        <v>0</v>
      </c>
      <c r="H238" s="5">
        <f>if(B238&lt;&gt;input!B238,1,0)</f>
        <v>0</v>
      </c>
      <c r="I238" s="5">
        <f>if(C238&lt;&gt;input!C238,1,0)</f>
        <v>0</v>
      </c>
      <c r="J238" s="5">
        <f>if(D238&lt;&gt;input!D238,1,0)</f>
        <v>0</v>
      </c>
    </row>
    <row r="239">
      <c r="E239" s="4"/>
      <c r="G239" s="5">
        <f>if(A239&lt;&gt;input!A239,1,0)</f>
        <v>0</v>
      </c>
      <c r="H239" s="5">
        <f>if(B239&lt;&gt;input!B239,1,0)</f>
        <v>0</v>
      </c>
      <c r="I239" s="5">
        <f>if(C239&lt;&gt;input!C239,1,0)</f>
        <v>0</v>
      </c>
      <c r="J239" s="5">
        <f>if(D239&lt;&gt;input!D239,1,0)</f>
        <v>0</v>
      </c>
    </row>
    <row r="240">
      <c r="E240" s="4"/>
      <c r="G240" s="5">
        <f>if(A240&lt;&gt;input!A240,1,0)</f>
        <v>0</v>
      </c>
      <c r="H240" s="5">
        <f>if(B240&lt;&gt;input!B240,1,0)</f>
        <v>0</v>
      </c>
      <c r="I240" s="5">
        <f>if(C240&lt;&gt;input!C240,1,0)</f>
        <v>0</v>
      </c>
      <c r="J240" s="5">
        <f>if(D240&lt;&gt;input!D240,1,0)</f>
        <v>0</v>
      </c>
    </row>
    <row r="241">
      <c r="E241" s="4"/>
      <c r="G241" s="5">
        <f>if(A241&lt;&gt;input!A241,1,0)</f>
        <v>0</v>
      </c>
      <c r="H241" s="5">
        <f>if(B241&lt;&gt;input!B241,1,0)</f>
        <v>0</v>
      </c>
      <c r="I241" s="5">
        <f>if(C241&lt;&gt;input!C241,1,0)</f>
        <v>0</v>
      </c>
      <c r="J241" s="5">
        <f>if(D241&lt;&gt;input!D241,1,0)</f>
        <v>0</v>
      </c>
    </row>
    <row r="242">
      <c r="E242" s="4"/>
      <c r="G242" s="5">
        <f>if(A242&lt;&gt;input!A242,1,0)</f>
        <v>0</v>
      </c>
      <c r="H242" s="5">
        <f>if(B242&lt;&gt;input!B242,1,0)</f>
        <v>0</v>
      </c>
      <c r="I242" s="5">
        <f>if(C242&lt;&gt;input!C242,1,0)</f>
        <v>0</v>
      </c>
      <c r="J242" s="5">
        <f>if(D242&lt;&gt;input!D242,1,0)</f>
        <v>0</v>
      </c>
    </row>
    <row r="243">
      <c r="E243" s="4"/>
      <c r="G243" s="5">
        <f>if(A243&lt;&gt;input!A243,1,0)</f>
        <v>0</v>
      </c>
      <c r="H243" s="5">
        <f>if(B243&lt;&gt;input!B243,1,0)</f>
        <v>0</v>
      </c>
      <c r="I243" s="5">
        <f>if(C243&lt;&gt;input!C243,1,0)</f>
        <v>0</v>
      </c>
      <c r="J243" s="5">
        <f>if(D243&lt;&gt;input!D243,1,0)</f>
        <v>0</v>
      </c>
    </row>
    <row r="244">
      <c r="E244" s="4"/>
      <c r="G244" s="5">
        <f>if(A244&lt;&gt;input!A244,1,0)</f>
        <v>0</v>
      </c>
      <c r="H244" s="5">
        <f>if(B244&lt;&gt;input!B244,1,0)</f>
        <v>0</v>
      </c>
      <c r="I244" s="5">
        <f>if(C244&lt;&gt;input!C244,1,0)</f>
        <v>0</v>
      </c>
      <c r="J244" s="5">
        <f>if(D244&lt;&gt;input!D244,1,0)</f>
        <v>0</v>
      </c>
    </row>
    <row r="245">
      <c r="E245" s="4"/>
      <c r="G245" s="5">
        <f>if(A245&lt;&gt;input!A245,1,0)</f>
        <v>0</v>
      </c>
      <c r="H245" s="5">
        <f>if(B245&lt;&gt;input!B245,1,0)</f>
        <v>0</v>
      </c>
      <c r="I245" s="5">
        <f>if(C245&lt;&gt;input!C245,1,0)</f>
        <v>0</v>
      </c>
      <c r="J245" s="5">
        <f>if(D245&lt;&gt;input!D245,1,0)</f>
        <v>0</v>
      </c>
    </row>
    <row r="246">
      <c r="E246" s="4"/>
      <c r="G246" s="5">
        <f>if(A246&lt;&gt;input!A246,1,0)</f>
        <v>0</v>
      </c>
      <c r="H246" s="5">
        <f>if(B246&lt;&gt;input!B246,1,0)</f>
        <v>0</v>
      </c>
      <c r="I246" s="5">
        <f>if(C246&lt;&gt;input!C246,1,0)</f>
        <v>0</v>
      </c>
      <c r="J246" s="5">
        <f>if(D246&lt;&gt;input!D246,1,0)</f>
        <v>0</v>
      </c>
    </row>
    <row r="247">
      <c r="E247" s="4"/>
      <c r="G247" s="5">
        <f>if(A247&lt;&gt;input!A247,1,0)</f>
        <v>0</v>
      </c>
      <c r="H247" s="5">
        <f>if(B247&lt;&gt;input!B247,1,0)</f>
        <v>0</v>
      </c>
      <c r="I247" s="5">
        <f>if(C247&lt;&gt;input!C247,1,0)</f>
        <v>0</v>
      </c>
      <c r="J247" s="5">
        <f>if(D247&lt;&gt;input!D247,1,0)</f>
        <v>0</v>
      </c>
    </row>
    <row r="248">
      <c r="E248" s="4"/>
      <c r="G248" s="5">
        <f>if(A248&lt;&gt;input!A248,1,0)</f>
        <v>0</v>
      </c>
      <c r="H248" s="5">
        <f>if(B248&lt;&gt;input!B248,1,0)</f>
        <v>0</v>
      </c>
      <c r="I248" s="5">
        <f>if(C248&lt;&gt;input!C248,1,0)</f>
        <v>0</v>
      </c>
      <c r="J248" s="5">
        <f>if(D248&lt;&gt;input!D248,1,0)</f>
        <v>0</v>
      </c>
    </row>
    <row r="249">
      <c r="E249" s="4"/>
      <c r="G249" s="5">
        <f>if(A249&lt;&gt;input!A249,1,0)</f>
        <v>0</v>
      </c>
      <c r="H249" s="5">
        <f>if(B249&lt;&gt;input!B249,1,0)</f>
        <v>0</v>
      </c>
      <c r="I249" s="5">
        <f>if(C249&lt;&gt;input!C249,1,0)</f>
        <v>0</v>
      </c>
      <c r="J249" s="5">
        <f>if(D249&lt;&gt;input!D249,1,0)</f>
        <v>0</v>
      </c>
    </row>
    <row r="250">
      <c r="E250" s="4"/>
      <c r="G250" s="5">
        <f>if(A250&lt;&gt;input!A250,1,0)</f>
        <v>0</v>
      </c>
      <c r="H250" s="5">
        <f>if(B250&lt;&gt;input!B250,1,0)</f>
        <v>0</v>
      </c>
      <c r="I250" s="5">
        <f>if(C250&lt;&gt;input!C250,1,0)</f>
        <v>0</v>
      </c>
      <c r="J250" s="5">
        <f>if(D250&lt;&gt;input!D250,1,0)</f>
        <v>0</v>
      </c>
    </row>
    <row r="251">
      <c r="E251" s="4"/>
      <c r="G251" s="5">
        <f>if(A251&lt;&gt;input!A251,1,0)</f>
        <v>0</v>
      </c>
      <c r="H251" s="5">
        <f>if(B251&lt;&gt;input!B251,1,0)</f>
        <v>0</v>
      </c>
      <c r="I251" s="5">
        <f>if(C251&lt;&gt;input!C251,1,0)</f>
        <v>0</v>
      </c>
      <c r="J251" s="5">
        <f>if(D251&lt;&gt;input!D251,1,0)</f>
        <v>0</v>
      </c>
    </row>
    <row r="252">
      <c r="E252" s="4"/>
      <c r="G252" s="5">
        <f>if(A252&lt;&gt;input!A252,1,0)</f>
        <v>0</v>
      </c>
      <c r="H252" s="5">
        <f>if(B252&lt;&gt;input!B252,1,0)</f>
        <v>0</v>
      </c>
      <c r="I252" s="5">
        <f>if(C252&lt;&gt;input!C252,1,0)</f>
        <v>0</v>
      </c>
      <c r="J252" s="5">
        <f>if(D252&lt;&gt;input!D252,1,0)</f>
        <v>0</v>
      </c>
    </row>
    <row r="253">
      <c r="E253" s="4"/>
      <c r="G253" s="5">
        <f>if(A253&lt;&gt;input!A253,1,0)</f>
        <v>0</v>
      </c>
      <c r="H253" s="5">
        <f>if(B253&lt;&gt;input!B253,1,0)</f>
        <v>0</v>
      </c>
      <c r="I253" s="5">
        <f>if(C253&lt;&gt;input!C253,1,0)</f>
        <v>0</v>
      </c>
      <c r="J253" s="5">
        <f>if(D253&lt;&gt;input!D253,1,0)</f>
        <v>0</v>
      </c>
    </row>
    <row r="254">
      <c r="E254" s="4"/>
      <c r="G254" s="5">
        <f>if(A254&lt;&gt;input!A254,1,0)</f>
        <v>0</v>
      </c>
      <c r="H254" s="5">
        <f>if(B254&lt;&gt;input!B254,1,0)</f>
        <v>0</v>
      </c>
      <c r="I254" s="5">
        <f>if(C254&lt;&gt;input!C254,1,0)</f>
        <v>0</v>
      </c>
      <c r="J254" s="5">
        <f>if(D254&lt;&gt;input!D254,1,0)</f>
        <v>0</v>
      </c>
    </row>
    <row r="255">
      <c r="E255" s="4"/>
      <c r="G255" s="5">
        <f>if(A255&lt;&gt;input!A255,1,0)</f>
        <v>0</v>
      </c>
      <c r="H255" s="5">
        <f>if(B255&lt;&gt;input!B255,1,0)</f>
        <v>0</v>
      </c>
      <c r="I255" s="5">
        <f>if(C255&lt;&gt;input!C255,1,0)</f>
        <v>0</v>
      </c>
      <c r="J255" s="5">
        <f>if(D255&lt;&gt;input!D255,1,0)</f>
        <v>0</v>
      </c>
    </row>
    <row r="256">
      <c r="E256" s="4"/>
      <c r="G256" s="5">
        <f>if(A256&lt;&gt;input!A256,1,0)</f>
        <v>0</v>
      </c>
      <c r="H256" s="5">
        <f>if(B256&lt;&gt;input!B256,1,0)</f>
        <v>0</v>
      </c>
      <c r="I256" s="5">
        <f>if(C256&lt;&gt;input!C256,1,0)</f>
        <v>0</v>
      </c>
      <c r="J256" s="5">
        <f>if(D256&lt;&gt;input!D256,1,0)</f>
        <v>0</v>
      </c>
    </row>
    <row r="257">
      <c r="E257" s="4"/>
      <c r="G257" s="5">
        <f>if(A257&lt;&gt;input!A257,1,0)</f>
        <v>0</v>
      </c>
      <c r="H257" s="5">
        <f>if(B257&lt;&gt;input!B257,1,0)</f>
        <v>0</v>
      </c>
      <c r="I257" s="5">
        <f>if(C257&lt;&gt;input!C257,1,0)</f>
        <v>0</v>
      </c>
      <c r="J257" s="5">
        <f>if(D257&lt;&gt;input!D257,1,0)</f>
        <v>0</v>
      </c>
    </row>
    <row r="258">
      <c r="E258" s="4"/>
      <c r="G258" s="5">
        <f>if(A258&lt;&gt;input!A258,1,0)</f>
        <v>0</v>
      </c>
      <c r="H258" s="5">
        <f>if(B258&lt;&gt;input!B258,1,0)</f>
        <v>0</v>
      </c>
      <c r="I258" s="5">
        <f>if(C258&lt;&gt;input!C258,1,0)</f>
        <v>0</v>
      </c>
      <c r="J258" s="5">
        <f>if(D258&lt;&gt;input!D258,1,0)</f>
        <v>0</v>
      </c>
    </row>
    <row r="259">
      <c r="E259" s="4"/>
      <c r="G259" s="5">
        <f>if(A259&lt;&gt;input!A259,1,0)</f>
        <v>0</v>
      </c>
      <c r="H259" s="5">
        <f>if(B259&lt;&gt;input!B259,1,0)</f>
        <v>0</v>
      </c>
      <c r="I259" s="5">
        <f>if(C259&lt;&gt;input!C259,1,0)</f>
        <v>0</v>
      </c>
      <c r="J259" s="5">
        <f>if(D259&lt;&gt;input!D259,1,0)</f>
        <v>0</v>
      </c>
    </row>
    <row r="260">
      <c r="E260" s="4"/>
      <c r="G260" s="5">
        <f>if(A260&lt;&gt;input!A260,1,0)</f>
        <v>0</v>
      </c>
      <c r="H260" s="5">
        <f>if(B260&lt;&gt;input!B260,1,0)</f>
        <v>0</v>
      </c>
      <c r="I260" s="5">
        <f>if(C260&lt;&gt;input!C260,1,0)</f>
        <v>0</v>
      </c>
      <c r="J260" s="5">
        <f>if(D260&lt;&gt;input!D260,1,0)</f>
        <v>0</v>
      </c>
    </row>
    <row r="261">
      <c r="E261" s="4"/>
      <c r="G261" s="5">
        <f>if(A261&lt;&gt;input!A261,1,0)</f>
        <v>0</v>
      </c>
      <c r="H261" s="5">
        <f>if(B261&lt;&gt;input!B261,1,0)</f>
        <v>0</v>
      </c>
      <c r="I261" s="5">
        <f>if(C261&lt;&gt;input!C261,1,0)</f>
        <v>0</v>
      </c>
      <c r="J261" s="5">
        <f>if(D261&lt;&gt;input!D261,1,0)</f>
        <v>0</v>
      </c>
    </row>
    <row r="262">
      <c r="E262" s="4"/>
      <c r="G262" s="5">
        <f>if(A262&lt;&gt;input!A262,1,0)</f>
        <v>0</v>
      </c>
      <c r="H262" s="5">
        <f>if(B262&lt;&gt;input!B262,1,0)</f>
        <v>0</v>
      </c>
      <c r="I262" s="5">
        <f>if(C262&lt;&gt;input!C262,1,0)</f>
        <v>0</v>
      </c>
      <c r="J262" s="5">
        <f>if(D262&lt;&gt;input!D262,1,0)</f>
        <v>0</v>
      </c>
    </row>
    <row r="263">
      <c r="E263" s="4"/>
      <c r="G263" s="5">
        <f>if(A263&lt;&gt;input!A263,1,0)</f>
        <v>0</v>
      </c>
      <c r="H263" s="5">
        <f>if(B263&lt;&gt;input!B263,1,0)</f>
        <v>0</v>
      </c>
      <c r="I263" s="5">
        <f>if(C263&lt;&gt;input!C263,1,0)</f>
        <v>0</v>
      </c>
      <c r="J263" s="5">
        <f>if(D263&lt;&gt;input!D263,1,0)</f>
        <v>0</v>
      </c>
    </row>
    <row r="264">
      <c r="E264" s="4"/>
      <c r="G264" s="5">
        <f>if(A264&lt;&gt;input!A264,1,0)</f>
        <v>0</v>
      </c>
      <c r="H264" s="5">
        <f>if(B264&lt;&gt;input!B264,1,0)</f>
        <v>0</v>
      </c>
      <c r="I264" s="5">
        <f>if(C264&lt;&gt;input!C264,1,0)</f>
        <v>0</v>
      </c>
      <c r="J264" s="5">
        <f>if(D264&lt;&gt;input!D264,1,0)</f>
        <v>0</v>
      </c>
    </row>
    <row r="265">
      <c r="E265" s="4"/>
      <c r="G265" s="5">
        <f>if(A265&lt;&gt;input!A265,1,0)</f>
        <v>0</v>
      </c>
      <c r="H265" s="5">
        <f>if(B265&lt;&gt;input!B265,1,0)</f>
        <v>0</v>
      </c>
      <c r="I265" s="5">
        <f>if(C265&lt;&gt;input!C265,1,0)</f>
        <v>0</v>
      </c>
      <c r="J265" s="5">
        <f>if(D265&lt;&gt;input!D265,1,0)</f>
        <v>0</v>
      </c>
    </row>
    <row r="266">
      <c r="E266" s="4"/>
      <c r="G266" s="5">
        <f>if(A266&lt;&gt;input!A266,1,0)</f>
        <v>0</v>
      </c>
      <c r="H266" s="5">
        <f>if(B266&lt;&gt;input!B266,1,0)</f>
        <v>0</v>
      </c>
      <c r="I266" s="5">
        <f>if(C266&lt;&gt;input!C266,1,0)</f>
        <v>0</v>
      </c>
      <c r="J266" s="5">
        <f>if(D266&lt;&gt;input!D266,1,0)</f>
        <v>0</v>
      </c>
    </row>
    <row r="267">
      <c r="E267" s="4"/>
      <c r="G267" s="5">
        <f>if(A267&lt;&gt;input!A267,1,0)</f>
        <v>0</v>
      </c>
      <c r="H267" s="5">
        <f>if(B267&lt;&gt;input!B267,1,0)</f>
        <v>0</v>
      </c>
      <c r="I267" s="5">
        <f>if(C267&lt;&gt;input!C267,1,0)</f>
        <v>0</v>
      </c>
      <c r="J267" s="5">
        <f>if(D267&lt;&gt;input!D267,1,0)</f>
        <v>0</v>
      </c>
    </row>
    <row r="268">
      <c r="E268" s="4"/>
      <c r="G268" s="5">
        <f>if(A268&lt;&gt;input!A268,1,0)</f>
        <v>0</v>
      </c>
      <c r="H268" s="5">
        <f>if(B268&lt;&gt;input!B268,1,0)</f>
        <v>0</v>
      </c>
      <c r="I268" s="5">
        <f>if(C268&lt;&gt;input!C268,1,0)</f>
        <v>0</v>
      </c>
      <c r="J268" s="5">
        <f>if(D268&lt;&gt;input!D268,1,0)</f>
        <v>0</v>
      </c>
    </row>
    <row r="269">
      <c r="E269" s="4"/>
      <c r="G269" s="5">
        <f>if(A269&lt;&gt;input!A269,1,0)</f>
        <v>0</v>
      </c>
      <c r="H269" s="5">
        <f>if(B269&lt;&gt;input!B269,1,0)</f>
        <v>0</v>
      </c>
      <c r="I269" s="5">
        <f>if(C269&lt;&gt;input!C269,1,0)</f>
        <v>0</v>
      </c>
      <c r="J269" s="5">
        <f>if(D269&lt;&gt;input!D269,1,0)</f>
        <v>0</v>
      </c>
    </row>
    <row r="270">
      <c r="E270" s="4"/>
      <c r="G270" s="5">
        <f>if(A270&lt;&gt;input!A270,1,0)</f>
        <v>0</v>
      </c>
      <c r="H270" s="5">
        <f>if(B270&lt;&gt;input!B270,1,0)</f>
        <v>0</v>
      </c>
      <c r="I270" s="5">
        <f>if(C270&lt;&gt;input!C270,1,0)</f>
        <v>0</v>
      </c>
      <c r="J270" s="5">
        <f>if(D270&lt;&gt;input!D270,1,0)</f>
        <v>0</v>
      </c>
    </row>
  </sheetData>
  <mergeCells count="1">
    <mergeCell ref="G1:J1"/>
  </mergeCells>
  <conditionalFormatting sqref="D104:D130 D132:D158 D161:D178 D181:D187 D190:D198">
    <cfRule type="expression" dxfId="0" priority="1">
      <formula>J105</formula>
    </cfRule>
  </conditionalFormatting>
  <conditionalFormatting sqref="A1 A200:A270">
    <cfRule type="expression" dxfId="0" priority="2">
      <formula>G1</formula>
    </cfRule>
  </conditionalFormatting>
  <conditionalFormatting sqref="B1 B200:B270">
    <cfRule type="expression" dxfId="0" priority="3">
      <formula>H1</formula>
    </cfRule>
  </conditionalFormatting>
  <conditionalFormatting sqref="C1 C200:C270">
    <cfRule type="expression" dxfId="0" priority="4">
      <formula>I1</formula>
    </cfRule>
  </conditionalFormatting>
  <conditionalFormatting sqref="D1:D99 D103 D200:D270">
    <cfRule type="expression" dxfId="0" priority="5">
      <formula>J1</formula>
    </cfRule>
  </conditionalFormatting>
  <conditionalFormatting sqref="E2:E198 E200:E270">
    <cfRule type="notContainsBlanks" dxfId="1" priority="6">
      <formula>LEN(TRIM(E2))&gt;0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tr">
        <f>input!A1</f>
        <v>Designator</v>
      </c>
      <c r="B1" s="2" t="str">
        <f>input!B1</f>
        <v>Mid X</v>
      </c>
      <c r="C1" s="2" t="str">
        <f>input!C1</f>
        <v>Mid Y</v>
      </c>
      <c r="D1" s="2" t="str">
        <f>input!D1</f>
        <v>Layer</v>
      </c>
      <c r="E1" s="2" t="str">
        <f>input!E1</f>
        <v>Rotation</v>
      </c>
    </row>
    <row r="2">
      <c r="A2" s="3" t="str">
        <f>input!A2</f>
        <v>C1</v>
      </c>
      <c r="B2" s="2" t="str">
        <f>input!B2</f>
        <v>84.300000mm</v>
      </c>
      <c r="C2" s="2" t="str">
        <f>input!C2</f>
        <v>-58.000000mm</v>
      </c>
      <c r="D2" s="2" t="str">
        <f>input!D2</f>
        <v>Top</v>
      </c>
      <c r="E2" s="2">
        <f>if(A2&lt;&gt;"",input!E2+modify!E2,"")</f>
        <v>45</v>
      </c>
    </row>
    <row r="3">
      <c r="A3" s="3" t="str">
        <f>input!A3</f>
        <v>C2</v>
      </c>
      <c r="B3" s="2" t="str">
        <f>input!B3</f>
        <v>77.900000mm</v>
      </c>
      <c r="C3" s="2" t="str">
        <f>input!C3</f>
        <v>-88.900000mm</v>
      </c>
      <c r="D3" s="2" t="str">
        <f>input!D3</f>
        <v>Top</v>
      </c>
      <c r="E3" s="2">
        <f>if(A3&lt;&gt;"",input!E3+modify!E3,"")</f>
        <v>0</v>
      </c>
    </row>
    <row r="4">
      <c r="A4" s="3" t="str">
        <f>input!A4</f>
        <v>C3</v>
      </c>
      <c r="B4" s="2" t="str">
        <f>input!B4</f>
        <v>80.500000mm</v>
      </c>
      <c r="C4" s="2" t="str">
        <f>input!C4</f>
        <v>-58.000000mm</v>
      </c>
      <c r="D4" s="2" t="str">
        <f>input!D4</f>
        <v>Top</v>
      </c>
      <c r="E4" s="2">
        <f>if(A4&lt;&gt;"",input!E4+modify!E4,"")</f>
        <v>225</v>
      </c>
    </row>
    <row r="5">
      <c r="A5" s="3" t="str">
        <f>input!A5</f>
        <v>C4</v>
      </c>
      <c r="B5" s="2" t="str">
        <f>input!B5</f>
        <v>71.400000mm</v>
      </c>
      <c r="C5" s="2" t="str">
        <f>input!C5</f>
        <v>-54.212500mm</v>
      </c>
      <c r="D5" s="2" t="str">
        <f>input!D5</f>
        <v>Top</v>
      </c>
      <c r="E5" s="2">
        <f>if(A5&lt;&gt;"",input!E5+modify!E5,"")</f>
        <v>270</v>
      </c>
    </row>
    <row r="6">
      <c r="A6" s="3" t="str">
        <f>input!A6</f>
        <v>C5</v>
      </c>
      <c r="B6" s="2" t="str">
        <f>input!B6</f>
        <v>69.800000mm</v>
      </c>
      <c r="C6" s="2" t="str">
        <f>input!C6</f>
        <v>-54.212500mm</v>
      </c>
      <c r="D6" s="2" t="str">
        <f>input!D6</f>
        <v>Top</v>
      </c>
      <c r="E6" s="2">
        <f>if(A6&lt;&gt;"",input!E6+modify!E6,"")</f>
        <v>270</v>
      </c>
    </row>
    <row r="7">
      <c r="A7" s="3" t="str">
        <f>input!A7</f>
        <v>C6</v>
      </c>
      <c r="B7" s="2" t="str">
        <f>input!B7</f>
        <v>70.512500mm</v>
      </c>
      <c r="C7" s="2" t="str">
        <f>input!C7</f>
        <v>-58.100000mm</v>
      </c>
      <c r="D7" s="2" t="str">
        <f>input!D7</f>
        <v>Top</v>
      </c>
      <c r="E7" s="2">
        <f>if(A7&lt;&gt;"",input!E7+modify!E7,"")</f>
        <v>0</v>
      </c>
    </row>
    <row r="8">
      <c r="A8" s="3" t="str">
        <f>input!A8</f>
        <v>C7</v>
      </c>
      <c r="B8" s="2" t="str">
        <f>input!B8</f>
        <v>70.512500mm</v>
      </c>
      <c r="C8" s="2" t="str">
        <f>input!C8</f>
        <v>-56.500000mm</v>
      </c>
      <c r="D8" s="2" t="str">
        <f>input!D8</f>
        <v>Top</v>
      </c>
      <c r="E8" s="2">
        <f>if(A8&lt;&gt;"",input!E8+modify!E8,"")</f>
        <v>0</v>
      </c>
    </row>
    <row r="9">
      <c r="A9" s="3" t="str">
        <f>input!A9</f>
        <v>C8</v>
      </c>
      <c r="B9" s="2" t="str">
        <f>input!B9</f>
        <v>84.328800mm</v>
      </c>
      <c r="C9" s="2" t="str">
        <f>input!C9</f>
        <v>-93.982500mm</v>
      </c>
      <c r="D9" s="2" t="str">
        <f>input!D9</f>
        <v>Top</v>
      </c>
      <c r="E9" s="2">
        <f>if(A9&lt;&gt;"",input!E9+modify!E9,"")</f>
        <v>180</v>
      </c>
    </row>
    <row r="10">
      <c r="A10" s="3" t="str">
        <f>input!A10</f>
        <v>C9</v>
      </c>
      <c r="B10" s="2" t="str">
        <f>input!B10</f>
        <v>84.328800mm</v>
      </c>
      <c r="C10" s="2" t="str">
        <f>input!C10</f>
        <v>-95.506500mm</v>
      </c>
      <c r="D10" s="2" t="str">
        <f>input!D10</f>
        <v>Top</v>
      </c>
      <c r="E10" s="2">
        <f>if(A10&lt;&gt;"",input!E10+modify!E10,"")</f>
        <v>180</v>
      </c>
    </row>
    <row r="11">
      <c r="A11" s="3" t="str">
        <f>input!A11</f>
        <v>C10</v>
      </c>
      <c r="B11" s="2" t="str">
        <f>input!B11</f>
        <v>84.328800mm</v>
      </c>
      <c r="C11" s="2" t="str">
        <f>input!C11</f>
        <v>-97.030500mm</v>
      </c>
      <c r="D11" s="2" t="str">
        <f>input!D11</f>
        <v>Top</v>
      </c>
      <c r="E11" s="2">
        <f>if(A11&lt;&gt;"",input!E11+modify!E11,"")</f>
        <v>180</v>
      </c>
    </row>
    <row r="12">
      <c r="A12" s="3" t="str">
        <f>input!A12</f>
        <v>C11</v>
      </c>
      <c r="B12" s="2" t="str">
        <f>input!B12</f>
        <v>84.300000mm</v>
      </c>
      <c r="C12" s="2" t="str">
        <f>input!C12</f>
        <v>-92.500000mm</v>
      </c>
      <c r="D12" s="2" t="str">
        <f>input!D12</f>
        <v>Top</v>
      </c>
      <c r="E12" s="2">
        <f>if(A12&lt;&gt;"",input!E12+modify!E12,"")</f>
        <v>180</v>
      </c>
    </row>
    <row r="13">
      <c r="A13" s="3" t="str">
        <f>input!A13</f>
        <v>C12</v>
      </c>
      <c r="B13" s="2" t="str">
        <f>input!B13</f>
        <v>69.100000mm</v>
      </c>
      <c r="C13" s="2" t="str">
        <f>input!C13</f>
        <v>-51.800000mm</v>
      </c>
      <c r="D13" s="2" t="str">
        <f>input!D13</f>
        <v>Top</v>
      </c>
      <c r="E13" s="2">
        <f>if(A13&lt;&gt;"",input!E13+modify!E13,"")</f>
        <v>0</v>
      </c>
    </row>
    <row r="14">
      <c r="A14" s="3" t="str">
        <f>input!A14</f>
        <v>C13</v>
      </c>
      <c r="B14" s="2" t="str">
        <f>input!B14</f>
        <v>83.566000mm</v>
      </c>
      <c r="C14" s="2" t="str">
        <f>input!C14</f>
        <v>-79.883000mm</v>
      </c>
      <c r="D14" s="2" t="str">
        <f>input!D14</f>
        <v>Top</v>
      </c>
      <c r="E14" s="2">
        <f>if(A14&lt;&gt;"",input!E14+modify!E14,"")</f>
        <v>270</v>
      </c>
    </row>
    <row r="15">
      <c r="A15" s="3" t="str">
        <f>input!A15</f>
        <v>C14</v>
      </c>
      <c r="B15" s="2" t="str">
        <f>input!B15</f>
        <v>91.998800mm</v>
      </c>
      <c r="C15" s="2" t="str">
        <f>input!C15</f>
        <v>-79.883000mm</v>
      </c>
      <c r="D15" s="2" t="str">
        <f>input!D15</f>
        <v>Top</v>
      </c>
      <c r="E15" s="2">
        <f>if(A15&lt;&gt;"",input!E15+modify!E15,"")</f>
        <v>270</v>
      </c>
    </row>
    <row r="16">
      <c r="A16" s="3" t="str">
        <f>input!A16</f>
        <v>C15</v>
      </c>
      <c r="B16" s="2" t="str">
        <f>input!B16</f>
        <v>43.000000mm</v>
      </c>
      <c r="C16" s="2" t="str">
        <f>input!C16</f>
        <v>-42.750000mm</v>
      </c>
      <c r="D16" s="2" t="str">
        <f>input!D16</f>
        <v>Top</v>
      </c>
      <c r="E16" s="2">
        <f>if(A16&lt;&gt;"",input!E16+modify!E16,"")</f>
        <v>270</v>
      </c>
    </row>
    <row r="17">
      <c r="A17" s="3" t="str">
        <f>input!A17</f>
        <v>C17</v>
      </c>
      <c r="B17" s="2" t="str">
        <f>input!B17</f>
        <v>40.665400mm</v>
      </c>
      <c r="C17" s="2" t="str">
        <f>input!C17</f>
        <v>-64.135000mm</v>
      </c>
      <c r="D17" s="2" t="str">
        <f>input!D17</f>
        <v>Top</v>
      </c>
      <c r="E17" s="2">
        <f>if(A17&lt;&gt;"",input!E17+modify!E17,"")</f>
        <v>270</v>
      </c>
    </row>
    <row r="18">
      <c r="A18" s="3" t="str">
        <f>input!A18</f>
        <v>C18</v>
      </c>
      <c r="B18" s="2" t="str">
        <f>input!B18</f>
        <v>41.554400mm</v>
      </c>
      <c r="C18" s="2" t="str">
        <f>input!C18</f>
        <v>-55.321200mm</v>
      </c>
      <c r="D18" s="2" t="str">
        <f>input!D18</f>
        <v>Top</v>
      </c>
      <c r="E18" s="2">
        <f>if(A18&lt;&gt;"",input!E18+modify!E18,"")</f>
        <v>90</v>
      </c>
    </row>
    <row r="19">
      <c r="A19" s="3" t="str">
        <f>input!A19</f>
        <v>C19</v>
      </c>
      <c r="B19" s="2" t="str">
        <f>input!B19</f>
        <v>39.573200mm</v>
      </c>
      <c r="C19" s="2" t="str">
        <f>input!C19</f>
        <v>-42.418000mm</v>
      </c>
      <c r="D19" s="2" t="str">
        <f>input!D19</f>
        <v>Top</v>
      </c>
      <c r="E19" s="2">
        <f>if(A19&lt;&gt;"",input!E19+modify!E19,"")</f>
        <v>0</v>
      </c>
    </row>
    <row r="20">
      <c r="A20" s="3" t="str">
        <f>input!A20</f>
        <v>C20</v>
      </c>
      <c r="B20" s="2" t="str">
        <f>input!B20</f>
        <v>34.163000mm</v>
      </c>
      <c r="C20" s="2" t="str">
        <f>input!C20</f>
        <v>-109.855000mm</v>
      </c>
      <c r="D20" s="2" t="str">
        <f>input!D20</f>
        <v>Top</v>
      </c>
      <c r="E20" s="2">
        <f>if(A20&lt;&gt;"",input!E20+modify!E20,"")</f>
        <v>0</v>
      </c>
    </row>
    <row r="21">
      <c r="A21" s="3" t="str">
        <f>input!A21</f>
        <v>C21</v>
      </c>
      <c r="B21" s="2" t="str">
        <f>input!B21</f>
        <v>53.350000mm</v>
      </c>
      <c r="C21" s="2" t="str">
        <f>input!C21</f>
        <v>-100.950000mm</v>
      </c>
      <c r="D21" s="2" t="str">
        <f>input!D21</f>
        <v>Top</v>
      </c>
      <c r="E21" s="2">
        <f>if(A21&lt;&gt;"",input!E21+modify!E21,"")</f>
        <v>0</v>
      </c>
    </row>
    <row r="22">
      <c r="A22" s="3" t="str">
        <f>input!A22</f>
        <v>C22</v>
      </c>
      <c r="B22" s="2" t="str">
        <f>input!B22</f>
        <v>57.000000mm</v>
      </c>
      <c r="C22" s="2" t="str">
        <f>input!C22</f>
        <v>-100.950000mm</v>
      </c>
      <c r="D22" s="2" t="str">
        <f>input!D22</f>
        <v>Top</v>
      </c>
      <c r="E22" s="2">
        <f>if(A22&lt;&gt;"",input!E22+modify!E22,"")</f>
        <v>180</v>
      </c>
    </row>
    <row r="23">
      <c r="A23" s="3" t="str">
        <f>input!A23</f>
        <v>C23</v>
      </c>
      <c r="B23" s="2" t="str">
        <f>input!B23</f>
        <v>60.112500mm</v>
      </c>
      <c r="C23" s="2" t="str">
        <f>input!C23</f>
        <v>-99.300000mm</v>
      </c>
      <c r="D23" s="2" t="str">
        <f>input!D23</f>
        <v>Top</v>
      </c>
      <c r="E23" s="2">
        <f>if(A23&lt;&gt;"",input!E23+modify!E23,"")</f>
        <v>180</v>
      </c>
    </row>
    <row r="24">
      <c r="A24" s="3" t="str">
        <f>input!A24</f>
        <v>C24</v>
      </c>
      <c r="B24" s="2" t="str">
        <f>input!B24</f>
        <v>60.100000mm</v>
      </c>
      <c r="C24" s="2" t="str">
        <f>input!C24</f>
        <v>-97.700000mm</v>
      </c>
      <c r="D24" s="2" t="str">
        <f>input!D24</f>
        <v>Top</v>
      </c>
      <c r="E24" s="2">
        <f>if(A24&lt;&gt;"",input!E24+modify!E24,"")</f>
        <v>180</v>
      </c>
    </row>
    <row r="25">
      <c r="A25" s="3" t="str">
        <f>input!A25</f>
        <v>C25</v>
      </c>
      <c r="B25" s="2" t="str">
        <f>input!B25</f>
        <v>65.125600mm</v>
      </c>
      <c r="C25" s="2" t="str">
        <f>input!C25</f>
        <v>-79.400400mm</v>
      </c>
      <c r="D25" s="2" t="str">
        <f>input!D25</f>
        <v>Top</v>
      </c>
      <c r="E25" s="2">
        <f>if(A25&lt;&gt;"",input!E25+modify!E25,"")</f>
        <v>90</v>
      </c>
    </row>
    <row r="26">
      <c r="A26" s="3" t="str">
        <f>input!A26</f>
        <v>C26</v>
      </c>
      <c r="B26" s="2" t="str">
        <f>input!B26</f>
        <v>45.897800mm</v>
      </c>
      <c r="C26" s="2" t="str">
        <f>input!C26</f>
        <v>-75.311000mm</v>
      </c>
      <c r="D26" s="2" t="str">
        <f>input!D26</f>
        <v>Top</v>
      </c>
      <c r="E26" s="2">
        <f>if(A26&lt;&gt;"",input!E26+modify!E26,"")</f>
        <v>180</v>
      </c>
    </row>
    <row r="27">
      <c r="A27" s="3" t="str">
        <f>input!A27</f>
        <v>C27</v>
      </c>
      <c r="B27" s="2" t="str">
        <f>input!B27</f>
        <v>62.212500mm</v>
      </c>
      <c r="C27" s="2" t="str">
        <f>input!C27</f>
        <v>-94.500000mm</v>
      </c>
      <c r="D27" s="2" t="str">
        <f>input!D27</f>
        <v>Top</v>
      </c>
      <c r="E27" s="2">
        <f>if(A27&lt;&gt;"",input!E27+modify!E27,"")</f>
        <v>180</v>
      </c>
    </row>
    <row r="28">
      <c r="A28" s="3" t="str">
        <f>input!A28</f>
        <v>C28</v>
      </c>
      <c r="B28" s="2" t="str">
        <f>input!B28</f>
        <v>47.350000mm</v>
      </c>
      <c r="C28" s="2" t="str">
        <f>input!C28</f>
        <v>-100.050000mm</v>
      </c>
      <c r="D28" s="2" t="str">
        <f>input!D28</f>
        <v>Top</v>
      </c>
      <c r="E28" s="2">
        <f>if(A28&lt;&gt;"",input!E28+modify!E28,"")</f>
        <v>0</v>
      </c>
    </row>
    <row r="29">
      <c r="A29" s="3" t="str">
        <f>input!A29</f>
        <v>C29</v>
      </c>
      <c r="B29" s="2" t="str">
        <f>input!B29</f>
        <v>62.200000mm</v>
      </c>
      <c r="C29" s="2" t="str">
        <f>input!C29</f>
        <v>-96.100000mm</v>
      </c>
      <c r="D29" s="2" t="str">
        <f>input!D29</f>
        <v>Top</v>
      </c>
      <c r="E29" s="2">
        <f>if(A29&lt;&gt;"",input!E29+modify!E29,"")</f>
        <v>180</v>
      </c>
    </row>
    <row r="30">
      <c r="A30" s="3" t="str">
        <f>input!A30</f>
        <v>C30</v>
      </c>
      <c r="B30" s="2" t="str">
        <f>input!B30</f>
        <v>43.383200mm</v>
      </c>
      <c r="C30" s="2" t="str">
        <f>input!C30</f>
        <v>-91.897200mm</v>
      </c>
      <c r="D30" s="2" t="str">
        <f>input!D30</f>
        <v>Top</v>
      </c>
      <c r="E30" s="2">
        <f>if(A30&lt;&gt;"",input!E30+modify!E30,"")</f>
        <v>180</v>
      </c>
    </row>
    <row r="31">
      <c r="A31" s="3" t="str">
        <f>input!A31</f>
        <v>C31</v>
      </c>
      <c r="B31" s="2" t="str">
        <f>input!B31</f>
        <v>63.804800mm</v>
      </c>
      <c r="C31" s="2" t="str">
        <f>input!C31</f>
        <v>-91.948000mm</v>
      </c>
      <c r="D31" s="2" t="str">
        <f>input!D31</f>
        <v>Top</v>
      </c>
      <c r="E31" s="2">
        <f>if(A31&lt;&gt;"",input!E31+modify!E31,"")</f>
        <v>90</v>
      </c>
    </row>
    <row r="32">
      <c r="A32" s="3" t="str">
        <f>input!A32</f>
        <v>C32</v>
      </c>
      <c r="B32" s="2" t="str">
        <f>input!B32</f>
        <v>63.601600mm</v>
      </c>
      <c r="C32" s="2" t="str">
        <f>input!C32</f>
        <v>-79.400400mm</v>
      </c>
      <c r="D32" s="2" t="str">
        <f>input!D32</f>
        <v>Top</v>
      </c>
      <c r="E32" s="2">
        <f>if(A32&lt;&gt;"",input!E32+modify!E32,"")</f>
        <v>270</v>
      </c>
    </row>
    <row r="33">
      <c r="A33" s="3" t="str">
        <f>input!A33</f>
        <v>C33</v>
      </c>
      <c r="B33" s="2" t="str">
        <f>input!B33</f>
        <v>45.900000mm</v>
      </c>
      <c r="C33" s="2" t="str">
        <f>input!C33</f>
        <v>-76.800000mm</v>
      </c>
      <c r="D33" s="2" t="str">
        <f>input!D33</f>
        <v>Top</v>
      </c>
      <c r="E33" s="2">
        <f>if(A33&lt;&gt;"",input!E33+modify!E33,"")</f>
        <v>0</v>
      </c>
    </row>
    <row r="34">
      <c r="A34" s="3" t="str">
        <f>input!A34</f>
        <v>C34</v>
      </c>
      <c r="B34" s="2" t="str">
        <f>input!B34</f>
        <v>25.400000mm</v>
      </c>
      <c r="C34" s="2" t="str">
        <f>input!C34</f>
        <v>-87.884000mm</v>
      </c>
      <c r="D34" s="2" t="str">
        <f>input!D34</f>
        <v>Top</v>
      </c>
      <c r="E34" s="2">
        <f>if(A34&lt;&gt;"",input!E34+modify!E34,"")</f>
        <v>180</v>
      </c>
    </row>
    <row r="35">
      <c r="A35" s="3" t="str">
        <f>input!A35</f>
        <v>C35</v>
      </c>
      <c r="B35" s="2" t="str">
        <f>input!B35</f>
        <v>74.400000mm</v>
      </c>
      <c r="C35" s="2" t="str">
        <f>input!C35</f>
        <v>-40.900000mm</v>
      </c>
      <c r="D35" s="2" t="str">
        <f>input!D35</f>
        <v>Top</v>
      </c>
      <c r="E35" s="2">
        <f>if(A35&lt;&gt;"",input!E35+modify!E35,"")</f>
        <v>0</v>
      </c>
    </row>
    <row r="36">
      <c r="A36" s="3" t="str">
        <f>input!A36</f>
        <v>C36</v>
      </c>
      <c r="B36" s="2" t="str">
        <f>input!B36</f>
        <v>27.686000mm</v>
      </c>
      <c r="C36" s="2" t="str">
        <f>input!C36</f>
        <v>-105.727500mm</v>
      </c>
      <c r="D36" s="2" t="str">
        <f>input!D36</f>
        <v>Top</v>
      </c>
      <c r="E36" s="2">
        <f>if(A36&lt;&gt;"",input!E36+modify!E36,"")</f>
        <v>0</v>
      </c>
    </row>
    <row r="37">
      <c r="A37" s="3" t="str">
        <f>input!A37</f>
        <v>C37</v>
      </c>
      <c r="B37" s="2" t="str">
        <f>input!B37</f>
        <v>64.389000mm</v>
      </c>
      <c r="C37" s="2" t="str">
        <f>input!C37</f>
        <v>-111.887000mm</v>
      </c>
      <c r="D37" s="2" t="str">
        <f>input!D37</f>
        <v>Top</v>
      </c>
      <c r="E37" s="2">
        <f>if(A37&lt;&gt;"",input!E37+modify!E37,"")</f>
        <v>270</v>
      </c>
    </row>
    <row r="38">
      <c r="A38" s="3" t="str">
        <f>input!A38</f>
        <v>C38</v>
      </c>
      <c r="B38" s="2" t="str">
        <f>input!B38</f>
        <v>27.686000mm</v>
      </c>
      <c r="C38" s="2" t="str">
        <f>input!C38</f>
        <v>-104.203500mm</v>
      </c>
      <c r="D38" s="2" t="str">
        <f>input!D38</f>
        <v>Top</v>
      </c>
      <c r="E38" s="2">
        <f>if(A38&lt;&gt;"",input!E38+modify!E38,"")</f>
        <v>180</v>
      </c>
    </row>
    <row r="39">
      <c r="A39" s="3" t="str">
        <f>input!A39</f>
        <v>C39</v>
      </c>
      <c r="B39" s="2" t="str">
        <f>input!B39</f>
        <v>26.797000mm</v>
      </c>
      <c r="C39" s="2" t="str">
        <f>input!C39</f>
        <v>-101.790500mm</v>
      </c>
      <c r="D39" s="2" t="str">
        <f>input!D39</f>
        <v>Top</v>
      </c>
      <c r="E39" s="2">
        <f>if(A39&lt;&gt;"",input!E39+modify!E39,"")</f>
        <v>0</v>
      </c>
    </row>
    <row r="40">
      <c r="A40" s="3" t="str">
        <f>input!A40</f>
        <v>C40</v>
      </c>
      <c r="B40" s="2" t="str">
        <f>input!B40</f>
        <v>65.849500mm</v>
      </c>
      <c r="C40" s="2" t="str">
        <f>input!C40</f>
        <v>-59.436000mm</v>
      </c>
      <c r="D40" s="2" t="str">
        <f>input!D40</f>
        <v>Top</v>
      </c>
      <c r="E40" s="2">
        <f>if(A40&lt;&gt;"",input!E40+modify!E40,"")</f>
        <v>180</v>
      </c>
    </row>
    <row r="41">
      <c r="A41" s="3" t="str">
        <f>input!A41</f>
        <v>C41</v>
      </c>
      <c r="B41" s="2" t="str">
        <f>input!B41</f>
        <v>86.900000mm</v>
      </c>
      <c r="C41" s="2" t="str">
        <f>input!C41</f>
        <v>-79.883000mm</v>
      </c>
      <c r="D41" s="2" t="str">
        <f>input!D41</f>
        <v>Top</v>
      </c>
      <c r="E41" s="2">
        <f>if(A41&lt;&gt;"",input!E41+modify!E41,"")</f>
        <v>270</v>
      </c>
    </row>
    <row r="42">
      <c r="A42" s="3" t="str">
        <f>input!A42</f>
        <v>C42</v>
      </c>
      <c r="B42" s="2" t="str">
        <f>input!B42</f>
        <v>67.450000mm</v>
      </c>
      <c r="C42" s="2" t="str">
        <f>input!C42</f>
        <v>-105.400000mm</v>
      </c>
      <c r="D42" s="2" t="str">
        <f>input!D42</f>
        <v>Top</v>
      </c>
      <c r="E42" s="2">
        <f>if(A42&lt;&gt;"",input!E42+modify!E42,"")</f>
        <v>270</v>
      </c>
    </row>
    <row r="43">
      <c r="A43" s="3" t="str">
        <f>input!A43</f>
        <v>C43</v>
      </c>
      <c r="B43" s="2" t="str">
        <f>input!B43</f>
        <v>93.100000mm</v>
      </c>
      <c r="C43" s="2" t="str">
        <f>input!C43</f>
        <v>-76.637500mm</v>
      </c>
      <c r="D43" s="2" t="str">
        <f>input!D43</f>
        <v>Top</v>
      </c>
      <c r="E43" s="2">
        <f>if(A43&lt;&gt;"",input!E43+modify!E43,"")</f>
        <v>270</v>
      </c>
    </row>
    <row r="44">
      <c r="A44" s="3" t="str">
        <f>input!A44</f>
        <v>C44</v>
      </c>
      <c r="B44" s="2" t="str">
        <f>input!B44</f>
        <v>50.350000mm</v>
      </c>
      <c r="C44" s="2" t="str">
        <f>input!C44</f>
        <v>-100.050000mm</v>
      </c>
      <c r="D44" s="2" t="str">
        <f>input!D44</f>
        <v>Top</v>
      </c>
      <c r="E44" s="2">
        <f>if(A44&lt;&gt;"",input!E44+modify!E44,"")</f>
        <v>0</v>
      </c>
    </row>
    <row r="45">
      <c r="A45" s="3" t="str">
        <f>input!A45</f>
        <v>C78</v>
      </c>
      <c r="B45" s="2" t="str">
        <f>input!B45</f>
        <v>40.640000mm</v>
      </c>
      <c r="C45" s="2" t="str">
        <f>input!C45</f>
        <v>-60.553600mm</v>
      </c>
      <c r="D45" s="2" t="str">
        <f>input!D45</f>
        <v>Top</v>
      </c>
      <c r="E45" s="2">
        <f>if(A45&lt;&gt;"",input!E45+modify!E45,"")</f>
        <v>90</v>
      </c>
    </row>
    <row r="46">
      <c r="A46" s="3" t="str">
        <f>input!A46</f>
        <v>C79</v>
      </c>
      <c r="B46" s="2" t="str">
        <f>input!B46</f>
        <v>55.245000mm</v>
      </c>
      <c r="C46" s="2" t="str">
        <f>input!C46</f>
        <v>-59.436000mm</v>
      </c>
      <c r="D46" s="2" t="str">
        <f>input!D46</f>
        <v>Top</v>
      </c>
      <c r="E46" s="2">
        <f>if(A46&lt;&gt;"",input!E46+modify!E46,"")</f>
        <v>180</v>
      </c>
    </row>
    <row r="47">
      <c r="A47" s="3" t="str">
        <f>input!A47</f>
        <v>C80</v>
      </c>
      <c r="B47" s="2" t="str">
        <f>input!B47</f>
        <v>47.244000mm</v>
      </c>
      <c r="C47" s="2" t="str">
        <f>input!C47</f>
        <v>-50.419000mm</v>
      </c>
      <c r="D47" s="2" t="str">
        <f>input!D47</f>
        <v>Top</v>
      </c>
      <c r="E47" s="2">
        <f>if(A47&lt;&gt;"",input!E47+modify!E47,"")</f>
        <v>90</v>
      </c>
    </row>
    <row r="48">
      <c r="A48" s="3" t="str">
        <f>input!A48</f>
        <v>C82</v>
      </c>
      <c r="B48" s="2" t="str">
        <f>input!B48</f>
        <v>60.071000mm</v>
      </c>
      <c r="C48" s="2" t="str">
        <f>input!C48</f>
        <v>-58.801000mm</v>
      </c>
      <c r="D48" s="2" t="str">
        <f>input!D48</f>
        <v>Top</v>
      </c>
      <c r="E48" s="2">
        <f>if(A48&lt;&gt;"",input!E48+modify!E48,"")</f>
        <v>0</v>
      </c>
    </row>
    <row r="49">
      <c r="A49" s="3" t="str">
        <f>input!A49</f>
        <v>D1</v>
      </c>
      <c r="B49" s="2" t="str">
        <f>input!B49</f>
        <v>95.186500mm</v>
      </c>
      <c r="C49" s="2" t="str">
        <f>input!C49</f>
        <v>-80.200500mm</v>
      </c>
      <c r="D49" s="2" t="str">
        <f>input!D49</f>
        <v>Top</v>
      </c>
      <c r="E49" s="2">
        <f>if(A49&lt;&gt;"",input!E49+modify!E49,"")</f>
        <v>0</v>
      </c>
    </row>
    <row r="50">
      <c r="A50" s="3" t="str">
        <f>input!A50</f>
        <v>D2</v>
      </c>
      <c r="B50" s="2" t="str">
        <f>input!B50</f>
        <v>85.700000mm</v>
      </c>
      <c r="C50" s="2" t="str">
        <f>input!C50</f>
        <v>-85.500000mm</v>
      </c>
      <c r="D50" s="2" t="str">
        <f>input!D50</f>
        <v>Top</v>
      </c>
      <c r="E50" s="2">
        <f>if(A50&lt;&gt;"",input!E50+modify!E50,"")</f>
        <v>450</v>
      </c>
    </row>
    <row r="51">
      <c r="A51" s="3" t="str">
        <f>input!A51</f>
        <v>D7</v>
      </c>
      <c r="B51" s="2" t="str">
        <f>input!B51</f>
        <v>54.500000mm</v>
      </c>
      <c r="C51" s="2" t="str">
        <f>input!C51</f>
        <v>-108.400000mm</v>
      </c>
      <c r="D51" s="2" t="str">
        <f>input!D51</f>
        <v>Top</v>
      </c>
      <c r="E51" s="2">
        <f>if(A51&lt;&gt;"",input!E51+modify!E51,"")</f>
        <v>90</v>
      </c>
    </row>
    <row r="52">
      <c r="A52" s="3" t="str">
        <f>input!A52</f>
        <v>D13</v>
      </c>
      <c r="B52" s="2" t="str">
        <f>input!B52</f>
        <v>65.252600mm</v>
      </c>
      <c r="C52" s="2" t="str">
        <f>input!C52</f>
        <v>-50.495200mm</v>
      </c>
      <c r="D52" s="2" t="str">
        <f>input!D52</f>
        <v>Top</v>
      </c>
      <c r="E52" s="2">
        <f>if(A52&lt;&gt;"",input!E52+modify!E52,"")</f>
        <v>180</v>
      </c>
    </row>
    <row r="53">
      <c r="A53" s="3" t="str">
        <f>input!A53</f>
        <v>D14</v>
      </c>
      <c r="B53" s="2" t="str">
        <f>input!B53</f>
        <v>60.833000mm</v>
      </c>
      <c r="C53" s="2" t="str">
        <f>input!C53</f>
        <v>-104.902000mm</v>
      </c>
      <c r="D53" s="2" t="str">
        <f>input!D53</f>
        <v>Top</v>
      </c>
      <c r="E53" s="2">
        <f>if(A53&lt;&gt;"",input!E53+modify!E53,"")</f>
        <v>180</v>
      </c>
    </row>
    <row r="54">
      <c r="A54" s="3" t="str">
        <f>input!A54</f>
        <v>D16</v>
      </c>
      <c r="B54" s="2" t="str">
        <f>input!B54</f>
        <v>60.833000mm</v>
      </c>
      <c r="C54" s="2" t="str">
        <f>input!C54</f>
        <v>-112.268000mm</v>
      </c>
      <c r="D54" s="2" t="str">
        <f>input!D54</f>
        <v>Top</v>
      </c>
      <c r="E54" s="2">
        <f>if(A54&lt;&gt;"",input!E54+modify!E54,"")</f>
        <v>180</v>
      </c>
    </row>
    <row r="55">
      <c r="A55" s="3" t="str">
        <f>input!A55</f>
        <v>D17</v>
      </c>
      <c r="B55" s="2" t="str">
        <f>input!B55</f>
        <v>56.600000mm</v>
      </c>
      <c r="C55" s="2" t="str">
        <f>input!C55</f>
        <v>-104.200000mm</v>
      </c>
      <c r="D55" s="2" t="str">
        <f>input!D55</f>
        <v>Top</v>
      </c>
      <c r="E55" s="2">
        <f>if(A55&lt;&gt;"",input!E55+modify!E55,"")</f>
        <v>0</v>
      </c>
    </row>
    <row r="56">
      <c r="A56" s="3" t="str">
        <f>input!A56</f>
        <v>D19</v>
      </c>
      <c r="B56" s="2" t="str">
        <f>input!B56</f>
        <v>25.400000mm</v>
      </c>
      <c r="C56" s="2" t="str">
        <f>input!C56</f>
        <v>-86.309200mm</v>
      </c>
      <c r="D56" s="2" t="str">
        <f>input!D56</f>
        <v>Top</v>
      </c>
      <c r="E56" s="2">
        <f>if(A56&lt;&gt;"",input!E56+modify!E56,"")</f>
        <v>180</v>
      </c>
    </row>
    <row r="57">
      <c r="A57" s="3" t="str">
        <f>input!A57</f>
        <v>D21</v>
      </c>
      <c r="B57" s="2" t="str">
        <f>input!B57</f>
        <v>38.650000mm</v>
      </c>
      <c r="C57" s="2" t="str">
        <f>input!C57</f>
        <v>-97.050000mm</v>
      </c>
      <c r="D57" s="2" t="str">
        <f>input!D57</f>
        <v>Top</v>
      </c>
      <c r="E57" s="2">
        <f>if(A57&lt;&gt;"",input!E57+modify!E57,"")</f>
        <v>0</v>
      </c>
    </row>
    <row r="58">
      <c r="A58" s="3" t="str">
        <f>input!A58</f>
        <v>D22</v>
      </c>
      <c r="B58" s="2" t="str">
        <f>input!B58</f>
        <v>38.633500mm</v>
      </c>
      <c r="C58" s="2" t="str">
        <f>input!C58</f>
        <v>-98.950000mm</v>
      </c>
      <c r="D58" s="2" t="str">
        <f>input!D58</f>
        <v>Top</v>
      </c>
      <c r="E58" s="2">
        <f>if(A58&lt;&gt;"",input!E58+modify!E58,"")</f>
        <v>0</v>
      </c>
    </row>
    <row r="59">
      <c r="A59" s="3" t="str">
        <f>input!A59</f>
        <v>D23</v>
      </c>
      <c r="B59" s="2" t="str">
        <f>input!B59</f>
        <v>38.633500mm</v>
      </c>
      <c r="C59" s="2" t="str">
        <f>input!C59</f>
        <v>-95.150000mm</v>
      </c>
      <c r="D59" s="2" t="str">
        <f>input!D59</f>
        <v>Top</v>
      </c>
      <c r="E59" s="2">
        <f>if(A59&lt;&gt;"",input!E59+modify!E59,"")</f>
        <v>0</v>
      </c>
    </row>
    <row r="60">
      <c r="A60" s="3" t="str">
        <f>input!A60</f>
        <v>D27</v>
      </c>
      <c r="B60" s="2" t="str">
        <f>input!B60</f>
        <v>38.633500mm</v>
      </c>
      <c r="C60" s="2" t="str">
        <f>input!C60</f>
        <v>-93.250000mm</v>
      </c>
      <c r="D60" s="2" t="str">
        <f>input!D60</f>
        <v>Top</v>
      </c>
      <c r="E60" s="2">
        <f>if(A60&lt;&gt;"",input!E60+modify!E60,"")</f>
        <v>0</v>
      </c>
    </row>
    <row r="61">
      <c r="A61" s="3" t="str">
        <f>input!A61</f>
        <v>D28</v>
      </c>
      <c r="B61" s="2" t="str">
        <f>input!B61</f>
        <v>64.400000mm</v>
      </c>
      <c r="C61" s="2" t="str">
        <f>input!C61</f>
        <v>-74.400000mm</v>
      </c>
      <c r="D61" s="2" t="str">
        <f>input!D61</f>
        <v>Top</v>
      </c>
      <c r="E61" s="2">
        <f>if(A61&lt;&gt;"",input!E61+modify!E61,"")</f>
        <v>0</v>
      </c>
    </row>
    <row r="62">
      <c r="A62" s="3" t="str">
        <f>input!A62</f>
        <v>D29</v>
      </c>
      <c r="B62" s="2" t="str">
        <f>input!B62</f>
        <v>56.900000mm</v>
      </c>
      <c r="C62" s="2" t="str">
        <f>input!C62</f>
        <v>-73.000000mm</v>
      </c>
      <c r="D62" s="2" t="str">
        <f>input!D62</f>
        <v>Top</v>
      </c>
      <c r="E62" s="2">
        <f>if(A62&lt;&gt;"",input!E62+modify!E62,"")</f>
        <v>180</v>
      </c>
    </row>
    <row r="63">
      <c r="A63" s="3" t="str">
        <f>input!A63</f>
        <v>D30</v>
      </c>
      <c r="B63" s="2" t="str">
        <f>input!B63</f>
        <v>94.600000mm</v>
      </c>
      <c r="C63" s="2" t="str">
        <f>input!C63</f>
        <v>-55.350000mm</v>
      </c>
      <c r="D63" s="2" t="str">
        <f>input!D63</f>
        <v>Top</v>
      </c>
      <c r="E63" s="2">
        <f>if(A63&lt;&gt;"",input!E63+modify!E63,"")</f>
        <v>270</v>
      </c>
    </row>
    <row r="64">
      <c r="A64" s="3" t="str">
        <f>input!A64</f>
        <v>D31</v>
      </c>
      <c r="B64" s="2" t="str">
        <f>input!B64</f>
        <v>94.600000mm</v>
      </c>
      <c r="C64" s="2" t="str">
        <f>input!C64</f>
        <v>-52.150000mm</v>
      </c>
      <c r="D64" s="2" t="str">
        <f>input!D64</f>
        <v>Top</v>
      </c>
      <c r="E64" s="2">
        <f>if(A64&lt;&gt;"",input!E64+modify!E64,"")</f>
        <v>270</v>
      </c>
    </row>
    <row r="65">
      <c r="A65" s="3" t="str">
        <f>input!A65</f>
        <v>D32</v>
      </c>
      <c r="B65" s="2" t="str">
        <f>input!B65</f>
        <v>97.100000mm</v>
      </c>
      <c r="C65" s="2" t="str">
        <f>input!C65</f>
        <v>-55.300000mm</v>
      </c>
      <c r="D65" s="2" t="str">
        <f>input!D65</f>
        <v>Top</v>
      </c>
      <c r="E65" s="2">
        <f>if(A65&lt;&gt;"",input!E65+modify!E65,"")</f>
        <v>270</v>
      </c>
    </row>
    <row r="66">
      <c r="A66" s="3" t="str">
        <f>input!A66</f>
        <v>D33</v>
      </c>
      <c r="B66" s="2" t="str">
        <f>input!B66</f>
        <v>97.600000mm</v>
      </c>
      <c r="C66" s="2" t="str">
        <f>input!C66</f>
        <v>-52.200000mm</v>
      </c>
      <c r="D66" s="2" t="str">
        <f>input!D66</f>
        <v>Top</v>
      </c>
      <c r="E66" s="2">
        <f>if(A66&lt;&gt;"",input!E66+modify!E66,"")</f>
        <v>270</v>
      </c>
    </row>
    <row r="67">
      <c r="A67" s="3" t="str">
        <f>input!A67</f>
        <v>D34</v>
      </c>
      <c r="B67" s="2" t="str">
        <f>input!B67</f>
        <v>24.050000mm</v>
      </c>
      <c r="C67" s="2" t="str">
        <f>input!C67</f>
        <v>-47.050000mm</v>
      </c>
      <c r="D67" s="2" t="str">
        <f>input!D67</f>
        <v>Top</v>
      </c>
      <c r="E67" s="2">
        <f>if(A67&lt;&gt;"",input!E67+modify!E67,"")</f>
        <v>270</v>
      </c>
    </row>
    <row r="68">
      <c r="A68" s="3" t="str">
        <f>input!A68</f>
        <v>D35</v>
      </c>
      <c r="B68" s="2" t="str">
        <f>input!B68</f>
        <v>26.250000mm</v>
      </c>
      <c r="C68" s="2" t="str">
        <f>input!C68</f>
        <v>-35.150000mm</v>
      </c>
      <c r="D68" s="2" t="str">
        <f>input!D68</f>
        <v>Top</v>
      </c>
      <c r="E68" s="2">
        <f>if(A68&lt;&gt;"",input!E68+modify!E68,"")</f>
        <v>270</v>
      </c>
    </row>
    <row r="69">
      <c r="A69" s="3" t="str">
        <f>input!A69</f>
        <v>D36</v>
      </c>
      <c r="B69" s="2" t="str">
        <f>input!B69</f>
        <v>96.000000mm</v>
      </c>
      <c r="C69" s="2" t="str">
        <f>input!C69</f>
        <v>-87.250000mm</v>
      </c>
      <c r="D69" s="2" t="str">
        <f>input!D69</f>
        <v>Top</v>
      </c>
      <c r="E69" s="2">
        <f>if(A69&lt;&gt;"",input!E69+modify!E69,"")</f>
        <v>90</v>
      </c>
    </row>
    <row r="70">
      <c r="A70" s="3" t="str">
        <f>input!A70</f>
        <v>D37</v>
      </c>
      <c r="B70" s="2" t="str">
        <f>input!B70</f>
        <v>91.789200mm</v>
      </c>
      <c r="C70" s="2" t="str">
        <f>input!C70</f>
        <v>-87.250000mm</v>
      </c>
      <c r="D70" s="2" t="str">
        <f>input!D70</f>
        <v>Top</v>
      </c>
      <c r="E70" s="2">
        <f>if(A70&lt;&gt;"",input!E70+modify!E70,"")</f>
        <v>90</v>
      </c>
    </row>
    <row r="71">
      <c r="A71" s="3" t="str">
        <f>input!A71</f>
        <v>D38</v>
      </c>
      <c r="B71" s="2" t="str">
        <f>input!B71</f>
        <v>54.991000mm</v>
      </c>
      <c r="C71" s="2" t="str">
        <f>input!C71</f>
        <v>-50.419000mm</v>
      </c>
      <c r="D71" s="2" t="str">
        <f>input!D71</f>
        <v>Top</v>
      </c>
      <c r="E71" s="2">
        <f>if(A71&lt;&gt;"",input!E71+modify!E71,"")</f>
        <v>180</v>
      </c>
    </row>
    <row r="72">
      <c r="A72" s="3" t="str">
        <f>input!A72</f>
        <v>D39</v>
      </c>
      <c r="B72" s="2" t="str">
        <f>input!B72</f>
        <v>60.388500mm</v>
      </c>
      <c r="C72" s="2" t="str">
        <f>input!C72</f>
        <v>-50.495200mm</v>
      </c>
      <c r="D72" s="2" t="str">
        <f>input!D72</f>
        <v>Top</v>
      </c>
      <c r="E72" s="2">
        <f>if(A72&lt;&gt;"",input!E72+modify!E72,"")</f>
        <v>0</v>
      </c>
    </row>
    <row r="73">
      <c r="A73" s="3" t="str">
        <f>input!A73</f>
        <v>D40</v>
      </c>
      <c r="B73" s="2" t="str">
        <f>input!B73</f>
        <v>49.951640mm</v>
      </c>
      <c r="C73" s="2" t="str">
        <f>input!C73</f>
        <v>-50.444400mm</v>
      </c>
      <c r="D73" s="2" t="str">
        <f>input!D73</f>
        <v>Top</v>
      </c>
      <c r="E73" s="2">
        <f>if(A73&lt;&gt;"",input!E73+modify!E73,"")</f>
        <v>0</v>
      </c>
    </row>
    <row r="74">
      <c r="A74" s="3" t="str">
        <f>input!A74</f>
        <v>D41</v>
      </c>
      <c r="B74" s="2" t="str">
        <f>input!B74</f>
        <v>76.835000mm</v>
      </c>
      <c r="C74" s="2" t="str">
        <f>input!C74</f>
        <v>-98.425000mm</v>
      </c>
      <c r="D74" s="2" t="str">
        <f>input!D74</f>
        <v>Top</v>
      </c>
      <c r="E74" s="2">
        <f>if(A74&lt;&gt;"",input!E74+modify!E74,"")</f>
        <v>90</v>
      </c>
    </row>
    <row r="75">
      <c r="A75" s="3" t="str">
        <f>input!A75</f>
        <v>D42</v>
      </c>
      <c r="B75" s="2" t="str">
        <f>input!B75</f>
        <v>67.300000mm</v>
      </c>
      <c r="C75" s="2" t="str">
        <f>input!C75</f>
        <v>-92.300000mm</v>
      </c>
      <c r="D75" s="2" t="str">
        <f>input!D75</f>
        <v>Top</v>
      </c>
      <c r="E75" s="2">
        <f>if(A75&lt;&gt;"",input!E75+modify!E75,"")</f>
        <v>450</v>
      </c>
    </row>
    <row r="76">
      <c r="A76" s="3" t="str">
        <f>input!A76</f>
        <v>D43</v>
      </c>
      <c r="B76" s="2" t="str">
        <f>input!B76</f>
        <v>90.400000mm</v>
      </c>
      <c r="C76" s="2" t="str">
        <f>input!C76</f>
        <v>-50.150000mm</v>
      </c>
      <c r="D76" s="2" t="str">
        <f>input!D76</f>
        <v>Top</v>
      </c>
      <c r="E76" s="2">
        <f>if(A76&lt;&gt;"",input!E76+modify!E76,"")</f>
        <v>90</v>
      </c>
    </row>
    <row r="77">
      <c r="A77" s="3" t="str">
        <f>input!A77</f>
        <v>FB1</v>
      </c>
      <c r="B77" s="2" t="str">
        <f>input!B77</f>
        <v>64.500000mm</v>
      </c>
      <c r="C77" s="2" t="str">
        <f>input!C77</f>
        <v>-97.025000mm</v>
      </c>
      <c r="D77" s="2" t="str">
        <f>input!D77</f>
        <v>Top</v>
      </c>
      <c r="E77" s="2">
        <f>if(A77&lt;&gt;"",input!E77+modify!E77,"")</f>
        <v>270</v>
      </c>
    </row>
    <row r="78">
      <c r="A78" s="3" t="str">
        <f>input!A78</f>
        <v>FID1</v>
      </c>
      <c r="B78" s="2" t="str">
        <f>input!B78</f>
        <v>28.194000mm</v>
      </c>
      <c r="C78" s="2" t="str">
        <f>input!C78</f>
        <v>-27.736800mm</v>
      </c>
      <c r="D78" s="2" t="str">
        <f>input!D78</f>
        <v>Top</v>
      </c>
      <c r="E78" s="2">
        <f>if(A78&lt;&gt;"",input!E78+modify!E78,"")</f>
        <v>0</v>
      </c>
    </row>
    <row r="79">
      <c r="A79" s="3" t="str">
        <f>input!A79</f>
        <v>FID2</v>
      </c>
      <c r="B79" s="2" t="str">
        <f>input!B79</f>
        <v>42.799000mm</v>
      </c>
      <c r="C79" s="2" t="str">
        <f>input!C79</f>
        <v>-94.488000mm</v>
      </c>
      <c r="D79" s="2" t="str">
        <f>input!D79</f>
        <v>Top</v>
      </c>
      <c r="E79" s="2">
        <f>if(A79&lt;&gt;"",input!E79+modify!E79,"")</f>
        <v>0</v>
      </c>
    </row>
    <row r="80">
      <c r="A80" s="3" t="str">
        <f>input!A80</f>
        <v>FID3</v>
      </c>
      <c r="B80" s="2" t="str">
        <f>input!B80</f>
        <v>75.300000mm</v>
      </c>
      <c r="C80" s="2" t="str">
        <f>input!C80</f>
        <v>-58.300000mm</v>
      </c>
      <c r="D80" s="2" t="str">
        <f>input!D80</f>
        <v>Top</v>
      </c>
      <c r="E80" s="2">
        <f>if(A80&lt;&gt;"",input!E80+modify!E80,"")</f>
        <v>0</v>
      </c>
    </row>
    <row r="81">
      <c r="A81" s="3" t="str">
        <f>input!A81</f>
        <v>FID4</v>
      </c>
      <c r="B81" s="2" t="str">
        <f>input!B81</f>
        <v>81.407000mm</v>
      </c>
      <c r="C81" s="2" t="str">
        <f>input!C81</f>
        <v>-105.867200mm</v>
      </c>
      <c r="D81" s="2" t="str">
        <f>input!D81</f>
        <v>Top</v>
      </c>
      <c r="E81" s="2">
        <f>if(A81&lt;&gt;"",input!E81+modify!E81,"")</f>
        <v>0</v>
      </c>
    </row>
    <row r="82">
      <c r="A82" s="3" t="str">
        <f>input!A82</f>
        <v>J2</v>
      </c>
      <c r="B82" s="2" t="str">
        <f>input!B82</f>
        <v>46.159000mm</v>
      </c>
      <c r="C82" s="2" t="str">
        <f>input!C82</f>
        <v>-108.992200mm</v>
      </c>
      <c r="D82" s="2" t="str">
        <f>input!D82</f>
        <v>Top</v>
      </c>
      <c r="E82" s="2">
        <f>if(A82&lt;&gt;"",input!E82+modify!E82,"")</f>
        <v>270</v>
      </c>
    </row>
    <row r="83">
      <c r="A83" s="3" t="str">
        <f>input!A83</f>
        <v>J4</v>
      </c>
      <c r="B83" s="2" t="str">
        <f>input!B83</f>
        <v>35.763200mm</v>
      </c>
      <c r="C83" s="2" t="str">
        <f>input!C83</f>
        <v>-75.971400mm</v>
      </c>
      <c r="D83" s="2" t="str">
        <f>input!D83</f>
        <v>Top</v>
      </c>
      <c r="E83" s="2">
        <f>if(A83&lt;&gt;"",input!E83+modify!E83,"")</f>
        <v>90</v>
      </c>
    </row>
    <row r="84">
      <c r="A84" s="3" t="str">
        <f>input!A84</f>
        <v>Q1</v>
      </c>
      <c r="B84" s="2" t="str">
        <f>input!B84</f>
        <v>92.456000mm</v>
      </c>
      <c r="C84" s="2" t="str">
        <f>input!C84</f>
        <v>-96.520000mm</v>
      </c>
      <c r="D84" s="2" t="str">
        <f>input!D84</f>
        <v>Top</v>
      </c>
      <c r="E84" s="2">
        <f>if(A84&lt;&gt;"",input!E84+modify!E84,"")</f>
        <v>0</v>
      </c>
    </row>
    <row r="85">
      <c r="A85" s="3" t="str">
        <f>input!A85</f>
        <v>R1</v>
      </c>
      <c r="B85" s="2" t="str">
        <f>input!B85</f>
        <v>40.081200mm</v>
      </c>
      <c r="C85" s="2" t="str">
        <f>input!C85</f>
        <v>-55.321200mm</v>
      </c>
      <c r="D85" s="2" t="str">
        <f>input!D85</f>
        <v>Top</v>
      </c>
      <c r="E85" s="2">
        <f>if(A85&lt;&gt;"",input!E85+modify!E85,"")</f>
        <v>90</v>
      </c>
    </row>
    <row r="86">
      <c r="A86" s="3" t="str">
        <f>input!A86</f>
        <v>R2</v>
      </c>
      <c r="B86" s="2" t="str">
        <f>input!B86</f>
        <v>75.100000mm</v>
      </c>
      <c r="C86" s="2" t="str">
        <f>input!C86</f>
        <v>-81.300000mm</v>
      </c>
      <c r="D86" s="2" t="str">
        <f>input!D86</f>
        <v>Top</v>
      </c>
      <c r="E86" s="2">
        <f>if(A86&lt;&gt;"",input!E86+modify!E86,"")</f>
        <v>270</v>
      </c>
    </row>
    <row r="87">
      <c r="A87" s="3" t="str">
        <f>input!A87</f>
        <v>R3</v>
      </c>
      <c r="B87" s="2" t="str">
        <f>input!B87</f>
        <v>73.443153mm</v>
      </c>
      <c r="C87" s="2" t="str">
        <f>input!C87</f>
        <v>-59.743153mm</v>
      </c>
      <c r="D87" s="2" t="str">
        <f>input!D87</f>
        <v>Top</v>
      </c>
      <c r="E87" s="2">
        <f>if(A87&lt;&gt;"",input!E87+modify!E87,"")</f>
        <v>135</v>
      </c>
    </row>
    <row r="88">
      <c r="A88" s="3" t="str">
        <f>input!A88</f>
        <v>R4</v>
      </c>
      <c r="B88" s="2" t="str">
        <f>input!B88</f>
        <v>73.800000mm</v>
      </c>
      <c r="C88" s="2" t="str">
        <f>input!C88</f>
        <v>-76.712500mm</v>
      </c>
      <c r="D88" s="2" t="str">
        <f>input!D88</f>
        <v>Top</v>
      </c>
      <c r="E88" s="2">
        <f>if(A88&lt;&gt;"",input!E88+modify!E88,"")</f>
        <v>90</v>
      </c>
    </row>
    <row r="89">
      <c r="A89" s="3" t="str">
        <f>input!A89</f>
        <v>R5</v>
      </c>
      <c r="B89" s="2" t="str">
        <f>input!B89</f>
        <v>62.400000mm</v>
      </c>
      <c r="C89" s="2" t="str">
        <f>input!C89</f>
        <v>-67.400000mm</v>
      </c>
      <c r="D89" s="2" t="str">
        <f>input!D89</f>
        <v>Top</v>
      </c>
      <c r="E89" s="2">
        <f>if(A89&lt;&gt;"",input!E89+modify!E89,"")</f>
        <v>90</v>
      </c>
    </row>
    <row r="90">
      <c r="A90" s="3" t="str">
        <f>input!A90</f>
        <v>R6</v>
      </c>
      <c r="B90" s="2" t="str">
        <f>input!B90</f>
        <v>89.027000mm</v>
      </c>
      <c r="C90" s="2" t="str">
        <f>input!C90</f>
        <v>-79.883000mm</v>
      </c>
      <c r="D90" s="2" t="str">
        <f>input!D90</f>
        <v>Top</v>
      </c>
      <c r="E90" s="2">
        <f>if(A90&lt;&gt;"",input!E90+modify!E90,"")</f>
        <v>90</v>
      </c>
    </row>
    <row r="91">
      <c r="A91" s="3" t="str">
        <f>input!A91</f>
        <v>R7</v>
      </c>
      <c r="B91" s="2" t="str">
        <f>input!B91</f>
        <v>70.600000mm</v>
      </c>
      <c r="C91" s="2" t="str">
        <f>input!C91</f>
        <v>-43.900000mm</v>
      </c>
      <c r="D91" s="2" t="str">
        <f>input!D91</f>
        <v>Top</v>
      </c>
      <c r="E91" s="2">
        <f>if(A91&lt;&gt;"",input!E91+modify!E91,"")</f>
        <v>90</v>
      </c>
    </row>
    <row r="92">
      <c r="A92" s="3" t="str">
        <f>input!A92</f>
        <v>R8</v>
      </c>
      <c r="B92" s="2" t="str">
        <f>input!B92</f>
        <v>85.100000mm</v>
      </c>
      <c r="C92" s="2" t="str">
        <f>input!C92</f>
        <v>-79.900000mm</v>
      </c>
      <c r="D92" s="2" t="str">
        <f>input!D92</f>
        <v>Top</v>
      </c>
      <c r="E92" s="2">
        <f>if(A92&lt;&gt;"",input!E92+modify!E92,"")</f>
        <v>90</v>
      </c>
    </row>
    <row r="93">
      <c r="A93" s="3" t="str">
        <f>input!A93</f>
        <v>R9</v>
      </c>
      <c r="B93" s="2" t="str">
        <f>input!B93</f>
        <v>69.100000mm</v>
      </c>
      <c r="C93" s="2" t="str">
        <f>input!C93</f>
        <v>-50.300000mm</v>
      </c>
      <c r="D93" s="2" t="str">
        <f>input!D93</f>
        <v>Top</v>
      </c>
      <c r="E93" s="2">
        <f>if(A93&lt;&gt;"",input!E93+modify!E93,"")</f>
        <v>0</v>
      </c>
    </row>
    <row r="94">
      <c r="A94" s="3" t="str">
        <f>input!A94</f>
        <v>R10</v>
      </c>
      <c r="B94" s="2" t="str">
        <f>input!B94</f>
        <v>90.600000mm</v>
      </c>
      <c r="C94" s="2" t="str">
        <f>input!C94</f>
        <v>-54.100000mm</v>
      </c>
      <c r="D94" s="2" t="str">
        <f>input!D94</f>
        <v>Top</v>
      </c>
      <c r="E94" s="2">
        <f>if(A94&lt;&gt;"",input!E94+modify!E94,"")</f>
        <v>270</v>
      </c>
    </row>
    <row r="95">
      <c r="A95" s="3" t="str">
        <f>input!A95</f>
        <v>R12</v>
      </c>
      <c r="B95" s="2" t="str">
        <f>input!B95</f>
        <v>68.300000mm</v>
      </c>
      <c r="C95" s="2" t="str">
        <f>input!C95</f>
        <v>-48.000000mm</v>
      </c>
      <c r="D95" s="2" t="str">
        <f>input!D95</f>
        <v>Top</v>
      </c>
      <c r="E95" s="2">
        <f>if(A95&lt;&gt;"",input!E95+modify!E95,"")</f>
        <v>270</v>
      </c>
    </row>
    <row r="96">
      <c r="A96" s="3" t="str">
        <f>input!A96</f>
        <v>R13</v>
      </c>
      <c r="B96" s="2" t="str">
        <f>input!B96</f>
        <v>69.900000mm</v>
      </c>
      <c r="C96" s="2" t="str">
        <f>input!C96</f>
        <v>-48.000000mm</v>
      </c>
      <c r="D96" s="2" t="str">
        <f>input!D96</f>
        <v>Top</v>
      </c>
      <c r="E96" s="2">
        <f>if(A96&lt;&gt;"",input!E96+modify!E96,"")</f>
        <v>270</v>
      </c>
    </row>
    <row r="97">
      <c r="A97" s="3" t="str">
        <f>input!A97</f>
        <v>R14</v>
      </c>
      <c r="B97" s="2" t="str">
        <f>input!B97</f>
        <v>56.896000mm</v>
      </c>
      <c r="C97" s="2" t="str">
        <f>input!C97</f>
        <v>-43.942000mm</v>
      </c>
      <c r="D97" s="2" t="str">
        <f>input!D97</f>
        <v>Top</v>
      </c>
      <c r="E97" s="2">
        <f>if(A97&lt;&gt;"",input!E97+modify!E97,"")</f>
        <v>90</v>
      </c>
    </row>
    <row r="98">
      <c r="A98" s="3" t="str">
        <f>input!A98</f>
        <v>R15</v>
      </c>
      <c r="B98" s="2" t="str">
        <f>input!B98</f>
        <v>74.400000mm</v>
      </c>
      <c r="C98" s="2" t="str">
        <f>input!C98</f>
        <v>-39.400000mm</v>
      </c>
      <c r="D98" s="2" t="str">
        <f>input!D98</f>
        <v>Top</v>
      </c>
      <c r="E98" s="2">
        <f>if(A98&lt;&gt;"",input!E98+modify!E98,"")</f>
        <v>0</v>
      </c>
    </row>
    <row r="99">
      <c r="A99" s="3" t="str">
        <f>input!A99</f>
        <v>R16</v>
      </c>
      <c r="B99" s="2" t="str">
        <f>input!B99</f>
        <v>38.582600mm</v>
      </c>
      <c r="C99" s="2" t="str">
        <f>input!C99</f>
        <v>-55.321200mm</v>
      </c>
      <c r="D99" s="2" t="str">
        <f>input!D99</f>
        <v>Top</v>
      </c>
      <c r="E99" s="2">
        <f>if(A99&lt;&gt;"",input!E99+modify!E99,"")</f>
        <v>270</v>
      </c>
    </row>
    <row r="100">
      <c r="A100" s="3" t="str">
        <f>input!A100</f>
        <v>R17</v>
      </c>
      <c r="B100" s="2" t="str">
        <f>input!B100</f>
        <v>74.200000mm</v>
      </c>
      <c r="C100" s="2" t="str">
        <f>input!C100</f>
        <v>-42.500000mm</v>
      </c>
      <c r="D100" s="2" t="str">
        <f>input!D100</f>
        <v>Top</v>
      </c>
      <c r="E100" s="2">
        <f>if(A100&lt;&gt;"",input!E100+modify!E100,"")</f>
        <v>0</v>
      </c>
    </row>
    <row r="101">
      <c r="A101" s="3" t="str">
        <f>input!A101</f>
        <v>R18</v>
      </c>
      <c r="B101" s="2" t="str">
        <f>input!B101</f>
        <v>74.200000mm</v>
      </c>
      <c r="C101" s="2" t="str">
        <f>input!C101</f>
        <v>-44.000000mm</v>
      </c>
      <c r="D101" s="2" t="str">
        <f>input!D101</f>
        <v>Top</v>
      </c>
      <c r="E101" s="2">
        <f>if(A101&lt;&gt;"",input!E101+modify!E101,"")</f>
        <v>0</v>
      </c>
    </row>
    <row r="102">
      <c r="A102" s="3" t="str">
        <f>input!A102</f>
        <v>R19</v>
      </c>
      <c r="B102" s="2" t="str">
        <f>input!B102</f>
        <v>77.500000mm</v>
      </c>
      <c r="C102" s="2" t="str">
        <f>input!C102</f>
        <v>-40.900000mm</v>
      </c>
      <c r="D102" s="2" t="str">
        <f>input!D102</f>
        <v>Top</v>
      </c>
      <c r="E102" s="2">
        <f>if(A102&lt;&gt;"",input!E102+modify!E102,"")</f>
        <v>180</v>
      </c>
    </row>
    <row r="103">
      <c r="A103" s="3" t="str">
        <f>input!A103</f>
        <v>R20</v>
      </c>
      <c r="B103" s="2" t="str">
        <f>input!B103</f>
        <v>90.512900mm</v>
      </c>
      <c r="C103" s="2" t="str">
        <f>input!C103</f>
        <v>-79.883000mm</v>
      </c>
      <c r="D103" s="2" t="str">
        <f>input!D103</f>
        <v>Top</v>
      </c>
      <c r="E103" s="2">
        <f>if(A103&lt;&gt;"",input!E103+modify!E103,"")</f>
        <v>270</v>
      </c>
    </row>
    <row r="104">
      <c r="A104" s="3" t="str">
        <f>input!A104</f>
        <v>R22</v>
      </c>
      <c r="B104" s="2" t="str">
        <f>input!B104</f>
        <v>85.800000mm</v>
      </c>
      <c r="C104" s="2" t="str">
        <f>input!C104</f>
        <v>-82.800000mm</v>
      </c>
      <c r="D104" s="2" t="str">
        <f>input!D104</f>
        <v>Top</v>
      </c>
      <c r="E104" s="2">
        <f>if(A104&lt;&gt;"",input!E104+modify!E104,"")</f>
        <v>0</v>
      </c>
    </row>
    <row r="105">
      <c r="A105" s="3" t="str">
        <f>input!A105</f>
        <v>R23</v>
      </c>
      <c r="B105" s="2" t="str">
        <f>input!B105</f>
        <v>55.372000mm</v>
      </c>
      <c r="C105" s="2" t="str">
        <f>input!C105</f>
        <v>-43.917400mm</v>
      </c>
      <c r="D105" s="2" t="str">
        <f>input!D105</f>
        <v>Top</v>
      </c>
      <c r="E105" s="2">
        <f>if(A105&lt;&gt;"",input!E105+modify!E105,"")</f>
        <v>90</v>
      </c>
    </row>
    <row r="106">
      <c r="A106" s="3" t="str">
        <f>input!A106</f>
        <v>R24</v>
      </c>
      <c r="B106" s="2" t="str">
        <f>input!B106</f>
        <v>62.992000mm</v>
      </c>
      <c r="C106" s="2" t="str">
        <f>input!C106</f>
        <v>-43.942000mm</v>
      </c>
      <c r="D106" s="2" t="str">
        <f>input!D106</f>
        <v>Top</v>
      </c>
      <c r="E106" s="2">
        <f>if(A106&lt;&gt;"",input!E106+modify!E106,"")</f>
        <v>90</v>
      </c>
    </row>
    <row r="107">
      <c r="A107" s="3" t="str">
        <f>input!A107</f>
        <v>R25</v>
      </c>
      <c r="B107" s="2" t="str">
        <f>input!B107</f>
        <v>53.771800mm</v>
      </c>
      <c r="C107" s="2" t="str">
        <f>input!C107</f>
        <v>-43.916600mm</v>
      </c>
      <c r="D107" s="2" t="str">
        <f>input!D107</f>
        <v>Top</v>
      </c>
      <c r="E107" s="2">
        <f>if(A107&lt;&gt;"",input!E107+modify!E107,"")</f>
        <v>90</v>
      </c>
    </row>
    <row r="108">
      <c r="A108" s="3" t="str">
        <f>input!A108</f>
        <v>R26</v>
      </c>
      <c r="B108" s="2" t="str">
        <f>input!B108</f>
        <v>60.900000mm</v>
      </c>
      <c r="C108" s="2" t="str">
        <f>input!C108</f>
        <v>-67.400000mm</v>
      </c>
      <c r="D108" s="2" t="str">
        <f>input!D108</f>
        <v>Top</v>
      </c>
      <c r="E108" s="2">
        <f>if(A108&lt;&gt;"",input!E108+modify!E108,"")</f>
        <v>90</v>
      </c>
    </row>
    <row r="109">
      <c r="A109" s="3" t="str">
        <f>input!A109</f>
        <v>R27</v>
      </c>
      <c r="B109" s="2" t="str">
        <f>input!B109</f>
        <v>52.197000mm</v>
      </c>
      <c r="C109" s="2" t="str">
        <f>input!C109</f>
        <v>-43.916600mm</v>
      </c>
      <c r="D109" s="2" t="str">
        <f>input!D109</f>
        <v>Top</v>
      </c>
      <c r="E109" s="2">
        <f>if(A109&lt;&gt;"",input!E109+modify!E109,"")</f>
        <v>90</v>
      </c>
    </row>
    <row r="110">
      <c r="A110" s="3" t="str">
        <f>input!A110</f>
        <v>R28</v>
      </c>
      <c r="B110" s="2" t="str">
        <f>input!B110</f>
        <v>56.887501mm</v>
      </c>
      <c r="C110" s="2" t="str">
        <f>input!C110</f>
        <v>-74.500000mm</v>
      </c>
      <c r="D110" s="2" t="str">
        <f>input!D110</f>
        <v>Top</v>
      </c>
      <c r="E110" s="2">
        <f>if(A110&lt;&gt;"",input!E110+modify!E110,"")</f>
        <v>0</v>
      </c>
    </row>
    <row r="111">
      <c r="A111" s="3" t="str">
        <f>input!A111</f>
        <v>R29</v>
      </c>
      <c r="B111" s="2" t="str">
        <f>input!B111</f>
        <v>61.300000mm</v>
      </c>
      <c r="C111" s="2" t="str">
        <f>input!C111</f>
        <v>-74.400000mm</v>
      </c>
      <c r="D111" s="2" t="str">
        <f>input!D111</f>
        <v>Top</v>
      </c>
      <c r="E111" s="2">
        <f>if(A111&lt;&gt;"",input!E111+modify!E111,"")</f>
        <v>180</v>
      </c>
    </row>
    <row r="112">
      <c r="A112" s="3" t="str">
        <f>input!A112</f>
        <v>R31</v>
      </c>
      <c r="B112" s="2" t="str">
        <f>input!B112</f>
        <v>61.468000mm</v>
      </c>
      <c r="C112" s="2" t="str">
        <f>input!C112</f>
        <v>-43.942000mm</v>
      </c>
      <c r="D112" s="2" t="str">
        <f>input!D112</f>
        <v>Top</v>
      </c>
      <c r="E112" s="2">
        <f>if(A112&lt;&gt;"",input!E112+modify!E112,"")</f>
        <v>90</v>
      </c>
    </row>
    <row r="113">
      <c r="A113" s="3" t="str">
        <f>input!A113</f>
        <v>R32</v>
      </c>
      <c r="B113" s="2" t="str">
        <f>input!B113</f>
        <v>59.400000mm</v>
      </c>
      <c r="C113" s="2" t="str">
        <f>input!C113</f>
        <v>-67.400000mm</v>
      </c>
      <c r="D113" s="2" t="str">
        <f>input!D113</f>
        <v>Top</v>
      </c>
      <c r="E113" s="2">
        <f>if(A113&lt;&gt;"",input!E113+modify!E113,"")</f>
        <v>90</v>
      </c>
    </row>
    <row r="114">
      <c r="A114" s="3" t="str">
        <f>input!A114</f>
        <v>R34</v>
      </c>
      <c r="B114" s="2" t="str">
        <f>input!B114</f>
        <v>59.950000mm</v>
      </c>
      <c r="C114" s="2" t="str">
        <f>input!C114</f>
        <v>-43.950000mm</v>
      </c>
      <c r="D114" s="2" t="str">
        <f>input!D114</f>
        <v>Top</v>
      </c>
      <c r="E114" s="2">
        <f>if(A114&lt;&gt;"",input!E114+modify!E114,"")</f>
        <v>90</v>
      </c>
    </row>
    <row r="115">
      <c r="A115" s="3" t="str">
        <f>input!A115</f>
        <v>R35</v>
      </c>
      <c r="B115" s="2" t="str">
        <f>input!B115</f>
        <v>57.900000mm</v>
      </c>
      <c r="C115" s="2" t="str">
        <f>input!C115</f>
        <v>-67.400000mm</v>
      </c>
      <c r="D115" s="2" t="str">
        <f>input!D115</f>
        <v>Top</v>
      </c>
      <c r="E115" s="2">
        <f>if(A115&lt;&gt;"",input!E115+modify!E115,"")</f>
        <v>90</v>
      </c>
    </row>
    <row r="116">
      <c r="A116" s="3" t="str">
        <f>input!A116</f>
        <v>R36</v>
      </c>
      <c r="B116" s="2" t="str">
        <f>input!B116</f>
        <v>94.600000mm</v>
      </c>
      <c r="C116" s="2" t="str">
        <f>input!C116</f>
        <v>-49.100000mm</v>
      </c>
      <c r="D116" s="2" t="str">
        <f>input!D116</f>
        <v>Top</v>
      </c>
      <c r="E116" s="2">
        <f>if(A116&lt;&gt;"",input!E116+modify!E116,"")</f>
        <v>90</v>
      </c>
    </row>
    <row r="117">
      <c r="A117" s="3" t="str">
        <f>input!A117</f>
        <v>R37</v>
      </c>
      <c r="B117" s="2" t="str">
        <f>input!B117</f>
        <v>58.420000mm</v>
      </c>
      <c r="C117" s="2" t="str">
        <f>input!C117</f>
        <v>-43.942000mm</v>
      </c>
      <c r="D117" s="2" t="str">
        <f>input!D117</f>
        <v>Top</v>
      </c>
      <c r="E117" s="2">
        <f>if(A117&lt;&gt;"",input!E117+modify!E117,"")</f>
        <v>90</v>
      </c>
    </row>
    <row r="118">
      <c r="A118" s="3" t="str">
        <f>input!A118</f>
        <v>R38</v>
      </c>
      <c r="B118" s="2" t="str">
        <f>input!B118</f>
        <v>62.400000mm</v>
      </c>
      <c r="C118" s="2" t="str">
        <f>input!C118</f>
        <v>-70.400000mm</v>
      </c>
      <c r="D118" s="2" t="str">
        <f>input!D118</f>
        <v>Top</v>
      </c>
      <c r="E118" s="2">
        <f>if(A118&lt;&gt;"",input!E118+modify!E118,"")</f>
        <v>90</v>
      </c>
    </row>
    <row r="119">
      <c r="A119" s="3" t="str">
        <f>input!A119</f>
        <v>R39</v>
      </c>
      <c r="B119" s="2" t="str">
        <f>input!B119</f>
        <v>60.900000mm</v>
      </c>
      <c r="C119" s="2" t="str">
        <f>input!C119</f>
        <v>-70.400000mm</v>
      </c>
      <c r="D119" s="2" t="str">
        <f>input!D119</f>
        <v>Top</v>
      </c>
      <c r="E119" s="2">
        <f>if(A119&lt;&gt;"",input!E119+modify!E119,"")</f>
        <v>90</v>
      </c>
    </row>
    <row r="120">
      <c r="A120" s="3" t="str">
        <f>input!A120</f>
        <v>R41</v>
      </c>
      <c r="B120" s="2" t="str">
        <f>input!B120</f>
        <v>50.673000mm</v>
      </c>
      <c r="C120" s="2" t="str">
        <f>input!C120</f>
        <v>-43.942000mm</v>
      </c>
      <c r="D120" s="2" t="str">
        <f>input!D120</f>
        <v>Top</v>
      </c>
      <c r="E120" s="2">
        <f>if(A120&lt;&gt;"",input!E120+modify!E120,"")</f>
        <v>90</v>
      </c>
    </row>
    <row r="121">
      <c r="A121" s="3" t="str">
        <f>input!A121</f>
        <v>R42</v>
      </c>
      <c r="B121" s="2" t="str">
        <f>input!B121</f>
        <v>39.573200mm</v>
      </c>
      <c r="C121" s="2" t="str">
        <f>input!C121</f>
        <v>-40.894000mm</v>
      </c>
      <c r="D121" s="2" t="str">
        <f>input!D121</f>
        <v>Top</v>
      </c>
      <c r="E121" s="2">
        <f>if(A121&lt;&gt;"",input!E121+modify!E121,"")</f>
        <v>0</v>
      </c>
    </row>
    <row r="122">
      <c r="A122" s="3" t="str">
        <f>input!A122</f>
        <v>R43</v>
      </c>
      <c r="B122" s="2" t="str">
        <f>input!B122</f>
        <v>37.211000mm</v>
      </c>
      <c r="C122" s="2" t="str">
        <f>input!C122</f>
        <v>-109.855000mm</v>
      </c>
      <c r="D122" s="2" t="str">
        <f>input!D122</f>
        <v>Top</v>
      </c>
      <c r="E122" s="2">
        <f>if(A122&lt;&gt;"",input!E122+modify!E122,"")</f>
        <v>180</v>
      </c>
    </row>
    <row r="123">
      <c r="A123" s="3" t="str">
        <f>input!A123</f>
        <v>R44</v>
      </c>
      <c r="B123" s="2" t="str">
        <f>input!B123</f>
        <v>59.400000mm</v>
      </c>
      <c r="C123" s="2" t="str">
        <f>input!C123</f>
        <v>-70.400000mm</v>
      </c>
      <c r="D123" s="2" t="str">
        <f>input!D123</f>
        <v>Top</v>
      </c>
      <c r="E123" s="2">
        <f>if(A123&lt;&gt;"",input!E123+modify!E123,"")</f>
        <v>90</v>
      </c>
    </row>
    <row r="124">
      <c r="A124" s="3" t="str">
        <f>input!A124</f>
        <v>R45</v>
      </c>
      <c r="B124" s="2" t="str">
        <f>input!B124</f>
        <v>43.304500mm</v>
      </c>
      <c r="C124" s="2" t="str">
        <f>input!C124</f>
        <v>-89.281800mm</v>
      </c>
      <c r="D124" s="2" t="str">
        <f>input!D124</f>
        <v>Top</v>
      </c>
      <c r="E124" s="2">
        <f>if(A124&lt;&gt;"",input!E124+modify!E124,"")</f>
        <v>180</v>
      </c>
    </row>
    <row r="125">
      <c r="A125" s="3" t="str">
        <f>input!A125</f>
        <v>R46</v>
      </c>
      <c r="B125" s="2" t="str">
        <f>input!B125</f>
        <v>57.900000mm</v>
      </c>
      <c r="C125" s="2" t="str">
        <f>input!C125</f>
        <v>-70.400000mm</v>
      </c>
      <c r="D125" s="2" t="str">
        <f>input!D125</f>
        <v>Top</v>
      </c>
      <c r="E125" s="2">
        <f>if(A125&lt;&gt;"",input!E125+modify!E125,"")</f>
        <v>90</v>
      </c>
    </row>
    <row r="126">
      <c r="A126" s="3" t="str">
        <f>input!A126</f>
        <v>R47</v>
      </c>
      <c r="B126" s="2" t="str">
        <f>input!B126</f>
        <v>57.277000mm</v>
      </c>
      <c r="C126" s="2" t="str">
        <f>input!C126</f>
        <v>-111.887000mm</v>
      </c>
      <c r="D126" s="2" t="str">
        <f>input!D126</f>
        <v>Top</v>
      </c>
      <c r="E126" s="2">
        <f>if(A126&lt;&gt;"",input!E126+modify!E126,"")</f>
        <v>270</v>
      </c>
    </row>
    <row r="127">
      <c r="A127" s="3" t="str">
        <f>input!A127</f>
        <v>R48</v>
      </c>
      <c r="B127" s="2" t="str">
        <f>input!B127</f>
        <v>64.262000mm</v>
      </c>
      <c r="C127" s="2" t="str">
        <f>input!C127</f>
        <v>-104.902000mm</v>
      </c>
      <c r="D127" s="2" t="str">
        <f>input!D127</f>
        <v>Top</v>
      </c>
      <c r="E127" s="2">
        <f>if(A127&lt;&gt;"",input!E127+modify!E127,"")</f>
        <v>180</v>
      </c>
    </row>
    <row r="128">
      <c r="A128" s="3" t="str">
        <f>input!A128</f>
        <v>R49</v>
      </c>
      <c r="B128" s="2" t="str">
        <f>input!B128</f>
        <v>97.600000mm</v>
      </c>
      <c r="C128" s="2" t="str">
        <f>input!C128</f>
        <v>-49.100000mm</v>
      </c>
      <c r="D128" s="2" t="str">
        <f>input!D128</f>
        <v>Top</v>
      </c>
      <c r="E128" s="2">
        <f>if(A128&lt;&gt;"",input!E128+modify!E128,"")</f>
        <v>90</v>
      </c>
    </row>
    <row r="129">
      <c r="A129" s="3" t="str">
        <f>input!A129</f>
        <v>R50</v>
      </c>
      <c r="B129" s="2" t="str">
        <f>input!B129</f>
        <v>25.400000mm</v>
      </c>
      <c r="C129" s="2" t="str">
        <f>input!C129</f>
        <v>-84.734400mm</v>
      </c>
      <c r="D129" s="2" t="str">
        <f>input!D129</f>
        <v>Top</v>
      </c>
      <c r="E129" s="2">
        <f>if(A129&lt;&gt;"",input!E129+modify!E129,"")</f>
        <v>180</v>
      </c>
    </row>
    <row r="130">
      <c r="A130" s="3" t="str">
        <f>input!A130</f>
        <v>R51</v>
      </c>
      <c r="B130" s="2" t="str">
        <f>input!B130</f>
        <v>24.700000mm</v>
      </c>
      <c r="C130" s="2" t="str">
        <f>input!C130</f>
        <v>-35.150000mm</v>
      </c>
      <c r="D130" s="2" t="str">
        <f>input!D130</f>
        <v>Top</v>
      </c>
      <c r="E130" s="2">
        <f>if(A130&lt;&gt;"",input!E130+modify!E130,"")</f>
        <v>90</v>
      </c>
    </row>
    <row r="131">
      <c r="A131" s="3" t="str">
        <f>input!A131</f>
        <v>R52</v>
      </c>
      <c r="B131" s="2" t="str">
        <f>input!B131</f>
        <v>69.100000mm</v>
      </c>
      <c r="C131" s="2" t="str">
        <f>input!C131</f>
        <v>-43.900000mm</v>
      </c>
      <c r="D131" s="2" t="str">
        <f>input!D131</f>
        <v>Top</v>
      </c>
      <c r="E131" s="2">
        <f>if(A131&lt;&gt;"",input!E131+modify!E131,"")</f>
        <v>90</v>
      </c>
    </row>
    <row r="132">
      <c r="A132" s="3" t="str">
        <f>input!A132</f>
        <v>R53</v>
      </c>
      <c r="B132" s="2" t="str">
        <f>input!B132</f>
        <v>68.400000mm</v>
      </c>
      <c r="C132" s="2" t="str">
        <f>input!C132</f>
        <v>-67.400000mm</v>
      </c>
      <c r="D132" s="2" t="str">
        <f>input!D132</f>
        <v>Top</v>
      </c>
      <c r="E132" s="2">
        <f>if(A132&lt;&gt;"",input!E132+modify!E132,"")</f>
        <v>90</v>
      </c>
    </row>
    <row r="133">
      <c r="A133" s="3" t="str">
        <f>input!A133</f>
        <v>R54</v>
      </c>
      <c r="B133" s="2" t="str">
        <f>input!B133</f>
        <v>67.564000mm</v>
      </c>
      <c r="C133" s="2" t="str">
        <f>input!C133</f>
        <v>-43.942000mm</v>
      </c>
      <c r="D133" s="2" t="str">
        <f>input!D133</f>
        <v>Top</v>
      </c>
      <c r="E133" s="2">
        <f>if(A133&lt;&gt;"",input!E133+modify!E133,"")</f>
        <v>90</v>
      </c>
    </row>
    <row r="134">
      <c r="A134" s="3" t="str">
        <f>input!A134</f>
        <v>R55</v>
      </c>
      <c r="B134" s="2" t="str">
        <f>input!B134</f>
        <v>66.900000mm</v>
      </c>
      <c r="C134" s="2" t="str">
        <f>input!C134</f>
        <v>-67.400000mm</v>
      </c>
      <c r="D134" s="2" t="str">
        <f>input!D134</f>
        <v>Top</v>
      </c>
      <c r="E134" s="2">
        <f>if(A134&lt;&gt;"",input!E134+modify!E134,"")</f>
        <v>90</v>
      </c>
    </row>
    <row r="135">
      <c r="A135" s="3" t="str">
        <f>input!A135</f>
        <v>R56</v>
      </c>
      <c r="B135" s="2" t="str">
        <f>input!B135</f>
        <v>66.040000mm</v>
      </c>
      <c r="C135" s="2" t="str">
        <f>input!C135</f>
        <v>-43.942000mm</v>
      </c>
      <c r="D135" s="2" t="str">
        <f>input!D135</f>
        <v>Top</v>
      </c>
      <c r="E135" s="2">
        <f>if(A135&lt;&gt;"",input!E135+modify!E135,"")</f>
        <v>90</v>
      </c>
    </row>
    <row r="136">
      <c r="A136" s="3" t="str">
        <f>input!A136</f>
        <v>R57</v>
      </c>
      <c r="B136" s="2" t="str">
        <f>input!B136</f>
        <v>65.400000mm</v>
      </c>
      <c r="C136" s="2" t="str">
        <f>input!C136</f>
        <v>-67.400000mm</v>
      </c>
      <c r="D136" s="2" t="str">
        <f>input!D136</f>
        <v>Top</v>
      </c>
      <c r="E136" s="2">
        <f>if(A136&lt;&gt;"",input!E136+modify!E136,"")</f>
        <v>90</v>
      </c>
    </row>
    <row r="137">
      <c r="A137" s="3" t="str">
        <f>input!A137</f>
        <v>R58</v>
      </c>
      <c r="B137" s="2" t="str">
        <f>input!B137</f>
        <v>64.526160mm</v>
      </c>
      <c r="C137" s="2" t="str">
        <f>input!C137</f>
        <v>-43.936920mm</v>
      </c>
      <c r="D137" s="2" t="str">
        <f>input!D137</f>
        <v>Top</v>
      </c>
      <c r="E137" s="2">
        <f>if(A137&lt;&gt;"",input!E137+modify!E137,"")</f>
        <v>90</v>
      </c>
    </row>
    <row r="138">
      <c r="A138" s="3" t="str">
        <f>input!A138</f>
        <v>R59</v>
      </c>
      <c r="B138" s="2" t="str">
        <f>input!B138</f>
        <v>63.900000mm</v>
      </c>
      <c r="C138" s="2" t="str">
        <f>input!C138</f>
        <v>-67.400000mm</v>
      </c>
      <c r="D138" s="2" t="str">
        <f>input!D138</f>
        <v>Top</v>
      </c>
      <c r="E138" s="2">
        <f>if(A138&lt;&gt;"",input!E138+modify!E138,"")</f>
        <v>90</v>
      </c>
    </row>
    <row r="139">
      <c r="A139" s="3" t="str">
        <f>input!A139</f>
        <v>R60</v>
      </c>
      <c r="B139" s="2" t="str">
        <f>input!B139</f>
        <v>68.400000mm</v>
      </c>
      <c r="C139" s="2" t="str">
        <f>input!C139</f>
        <v>-70.400000mm</v>
      </c>
      <c r="D139" s="2" t="str">
        <f>input!D139</f>
        <v>Top</v>
      </c>
      <c r="E139" s="2">
        <f>if(A139&lt;&gt;"",input!E139+modify!E139,"")</f>
        <v>90</v>
      </c>
    </row>
    <row r="140">
      <c r="A140" s="3" t="str">
        <f>input!A140</f>
        <v>R61</v>
      </c>
      <c r="B140" s="2" t="str">
        <f>input!B140</f>
        <v>66.900000mm</v>
      </c>
      <c r="C140" s="2" t="str">
        <f>input!C140</f>
        <v>-70.400000mm</v>
      </c>
      <c r="D140" s="2" t="str">
        <f>input!D140</f>
        <v>Top</v>
      </c>
      <c r="E140" s="2">
        <f>if(A140&lt;&gt;"",input!E140+modify!E140,"")</f>
        <v>90</v>
      </c>
    </row>
    <row r="141">
      <c r="A141" s="3" t="str">
        <f>input!A141</f>
        <v>R62</v>
      </c>
      <c r="B141" s="2" t="str">
        <f>input!B141</f>
        <v>65.400000mm</v>
      </c>
      <c r="C141" s="2" t="str">
        <f>input!C141</f>
        <v>-70.400000mm</v>
      </c>
      <c r="D141" s="2" t="str">
        <f>input!D141</f>
        <v>Top</v>
      </c>
      <c r="E141" s="2">
        <f>if(A141&lt;&gt;"",input!E141+modify!E141,"")</f>
        <v>90</v>
      </c>
    </row>
    <row r="142">
      <c r="A142" s="3" t="str">
        <f>input!A142</f>
        <v>R63</v>
      </c>
      <c r="B142" s="2" t="str">
        <f>input!B142</f>
        <v>63.900000mm</v>
      </c>
      <c r="C142" s="2" t="str">
        <f>input!C142</f>
        <v>-70.400000mm</v>
      </c>
      <c r="D142" s="2" t="str">
        <f>input!D142</f>
        <v>Top</v>
      </c>
      <c r="E142" s="2">
        <f>if(A142&lt;&gt;"",input!E142+modify!E142,"")</f>
        <v>90</v>
      </c>
    </row>
    <row r="143">
      <c r="A143" s="3" t="str">
        <f>input!A143</f>
        <v>R64</v>
      </c>
      <c r="B143" s="2" t="str">
        <f>input!B143</f>
        <v>56.400000mm</v>
      </c>
      <c r="C143" s="2" t="str">
        <f>input!C143</f>
        <v>-67.400000mm</v>
      </c>
      <c r="D143" s="2" t="str">
        <f>input!D143</f>
        <v>Top</v>
      </c>
      <c r="E143" s="2">
        <f>if(A143&lt;&gt;"",input!E143+modify!E143,"")</f>
        <v>90</v>
      </c>
    </row>
    <row r="144">
      <c r="A144" s="3" t="str">
        <f>input!A144</f>
        <v>R65</v>
      </c>
      <c r="B144" s="2" t="str">
        <f>input!B144</f>
        <v>54.900000mm</v>
      </c>
      <c r="C144" s="2" t="str">
        <f>input!C144</f>
        <v>-67.400000mm</v>
      </c>
      <c r="D144" s="2" t="str">
        <f>input!D144</f>
        <v>Top</v>
      </c>
      <c r="E144" s="2">
        <f>if(A144&lt;&gt;"",input!E144+modify!E144,"")</f>
        <v>90</v>
      </c>
    </row>
    <row r="145">
      <c r="A145" s="3" t="str">
        <f>input!A145</f>
        <v>R66</v>
      </c>
      <c r="B145" s="2" t="str">
        <f>input!B145</f>
        <v>53.400000mm</v>
      </c>
      <c r="C145" s="2" t="str">
        <f>input!C145</f>
        <v>-67.400000mm</v>
      </c>
      <c r="D145" s="2" t="str">
        <f>input!D145</f>
        <v>Top</v>
      </c>
      <c r="E145" s="2">
        <f>if(A145&lt;&gt;"",input!E145+modify!E145,"")</f>
        <v>90</v>
      </c>
    </row>
    <row r="146">
      <c r="A146" s="3" t="str">
        <f>input!A146</f>
        <v>R67</v>
      </c>
      <c r="B146" s="2" t="str">
        <f>input!B146</f>
        <v>51.900000mm</v>
      </c>
      <c r="C146" s="2" t="str">
        <f>input!C146</f>
        <v>-67.400000mm</v>
      </c>
      <c r="D146" s="2" t="str">
        <f>input!D146</f>
        <v>Top</v>
      </c>
      <c r="E146" s="2">
        <f>if(A146&lt;&gt;"",input!E146+modify!E146,"")</f>
        <v>90</v>
      </c>
    </row>
    <row r="147">
      <c r="A147" s="3" t="str">
        <f>input!A147</f>
        <v>R68</v>
      </c>
      <c r="B147" s="2" t="str">
        <f>input!B147</f>
        <v>56.400000mm</v>
      </c>
      <c r="C147" s="2" t="str">
        <f>input!C147</f>
        <v>-70.400000mm</v>
      </c>
      <c r="D147" s="2" t="str">
        <f>input!D147</f>
        <v>Top</v>
      </c>
      <c r="E147" s="2">
        <f>if(A147&lt;&gt;"",input!E147+modify!E147,"")</f>
        <v>90</v>
      </c>
    </row>
    <row r="148">
      <c r="A148" s="3" t="str">
        <f>input!A148</f>
        <v>R69</v>
      </c>
      <c r="B148" s="2" t="str">
        <f>input!B148</f>
        <v>54.900000mm</v>
      </c>
      <c r="C148" s="2" t="str">
        <f>input!C148</f>
        <v>-70.400000mm</v>
      </c>
      <c r="D148" s="2" t="str">
        <f>input!D148</f>
        <v>Top</v>
      </c>
      <c r="E148" s="2">
        <f>if(A148&lt;&gt;"",input!E148+modify!E148,"")</f>
        <v>90</v>
      </c>
    </row>
    <row r="149">
      <c r="A149" s="3" t="str">
        <f>input!A149</f>
        <v>R70</v>
      </c>
      <c r="B149" s="2" t="str">
        <f>input!B149</f>
        <v>53.400000mm</v>
      </c>
      <c r="C149" s="2" t="str">
        <f>input!C149</f>
        <v>-70.400000mm</v>
      </c>
      <c r="D149" s="2" t="str">
        <f>input!D149</f>
        <v>Top</v>
      </c>
      <c r="E149" s="2">
        <f>if(A149&lt;&gt;"",input!E149+modify!E149,"")</f>
        <v>90</v>
      </c>
    </row>
    <row r="150">
      <c r="A150" s="3" t="str">
        <f>input!A150</f>
        <v>R71</v>
      </c>
      <c r="B150" s="2" t="str">
        <f>input!B150</f>
        <v>51.900000mm</v>
      </c>
      <c r="C150" s="2" t="str">
        <f>input!C150</f>
        <v>-70.400000mm</v>
      </c>
      <c r="D150" s="2" t="str">
        <f>input!D150</f>
        <v>Top</v>
      </c>
      <c r="E150" s="2">
        <f>if(A150&lt;&gt;"",input!E150+modify!E150,"")</f>
        <v>90</v>
      </c>
    </row>
    <row r="151">
      <c r="A151" s="3" t="str">
        <f>input!A151</f>
        <v>R72</v>
      </c>
      <c r="B151" s="2" t="str">
        <f>input!B151</f>
        <v>50.400000mm</v>
      </c>
      <c r="C151" s="2" t="str">
        <f>input!C151</f>
        <v>-67.400000mm</v>
      </c>
      <c r="D151" s="2" t="str">
        <f>input!D151</f>
        <v>Top</v>
      </c>
      <c r="E151" s="2">
        <f>if(A151&lt;&gt;"",input!E151+modify!E151,"")</f>
        <v>90</v>
      </c>
    </row>
    <row r="152">
      <c r="A152" s="3" t="str">
        <f>input!A152</f>
        <v>R73</v>
      </c>
      <c r="B152" s="2" t="str">
        <f>input!B152</f>
        <v>48.900000mm</v>
      </c>
      <c r="C152" s="2" t="str">
        <f>input!C152</f>
        <v>-67.400000mm</v>
      </c>
      <c r="D152" s="2" t="str">
        <f>input!D152</f>
        <v>Top</v>
      </c>
      <c r="E152" s="2">
        <f>if(A152&lt;&gt;"",input!E152+modify!E152,"")</f>
        <v>90</v>
      </c>
    </row>
    <row r="153">
      <c r="A153" s="3" t="str">
        <f>input!A153</f>
        <v>R74</v>
      </c>
      <c r="B153" s="2" t="str">
        <f>input!B153</f>
        <v>47.400000mm</v>
      </c>
      <c r="C153" s="2" t="str">
        <f>input!C153</f>
        <v>-67.400000mm</v>
      </c>
      <c r="D153" s="2" t="str">
        <f>input!D153</f>
        <v>Top</v>
      </c>
      <c r="E153" s="2">
        <f>if(A153&lt;&gt;"",input!E153+modify!E153,"")</f>
        <v>90</v>
      </c>
    </row>
    <row r="154">
      <c r="A154" s="3" t="str">
        <f>input!A154</f>
        <v>R75</v>
      </c>
      <c r="B154" s="2" t="str">
        <f>input!B154</f>
        <v>45.900000mm</v>
      </c>
      <c r="C154" s="2" t="str">
        <f>input!C154</f>
        <v>-67.400000mm</v>
      </c>
      <c r="D154" s="2" t="str">
        <f>input!D154</f>
        <v>Top</v>
      </c>
      <c r="E154" s="2">
        <f>if(A154&lt;&gt;"",input!E154+modify!E154,"")</f>
        <v>90</v>
      </c>
    </row>
    <row r="155">
      <c r="A155" s="3" t="str">
        <f>input!A155</f>
        <v>R76</v>
      </c>
      <c r="B155" s="2" t="str">
        <f>input!B155</f>
        <v>50.400000mm</v>
      </c>
      <c r="C155" s="2" t="str">
        <f>input!C155</f>
        <v>-70.400000mm</v>
      </c>
      <c r="D155" s="2" t="str">
        <f>input!D155</f>
        <v>Top</v>
      </c>
      <c r="E155" s="2">
        <f>if(A155&lt;&gt;"",input!E155+modify!E155,"")</f>
        <v>90</v>
      </c>
    </row>
    <row r="156">
      <c r="A156" s="3" t="str">
        <f>input!A156</f>
        <v>R77</v>
      </c>
      <c r="B156" s="2" t="str">
        <f>input!B156</f>
        <v>48.900000mm</v>
      </c>
      <c r="C156" s="2" t="str">
        <f>input!C156</f>
        <v>-70.400000mm</v>
      </c>
      <c r="D156" s="2" t="str">
        <f>input!D156</f>
        <v>Top</v>
      </c>
      <c r="E156" s="2">
        <f>if(A156&lt;&gt;"",input!E156+modify!E156,"")</f>
        <v>90</v>
      </c>
    </row>
    <row r="157">
      <c r="A157" s="3" t="str">
        <f>input!A157</f>
        <v>R78</v>
      </c>
      <c r="B157" s="2" t="str">
        <f>input!B157</f>
        <v>47.400000mm</v>
      </c>
      <c r="C157" s="2" t="str">
        <f>input!C157</f>
        <v>-70.400000mm</v>
      </c>
      <c r="D157" s="2" t="str">
        <f>input!D157</f>
        <v>Top</v>
      </c>
      <c r="E157" s="2">
        <f>if(A157&lt;&gt;"",input!E157+modify!E157,"")</f>
        <v>90</v>
      </c>
    </row>
    <row r="158">
      <c r="A158" s="3" t="str">
        <f>input!A158</f>
        <v>R79</v>
      </c>
      <c r="B158" s="2" t="str">
        <f>input!B158</f>
        <v>45.900000mm</v>
      </c>
      <c r="C158" s="2" t="str">
        <f>input!C158</f>
        <v>-70.400000mm</v>
      </c>
      <c r="D158" s="2" t="str">
        <f>input!D158</f>
        <v>Top</v>
      </c>
      <c r="E158" s="2">
        <f>if(A158&lt;&gt;"",input!E158+modify!E158,"")</f>
        <v>90</v>
      </c>
    </row>
    <row r="159">
      <c r="A159" s="3" t="str">
        <f>input!A159</f>
        <v>R82</v>
      </c>
      <c r="B159" s="2" t="str">
        <f>input!B159</f>
        <v>77.500000mm</v>
      </c>
      <c r="C159" s="2" t="str">
        <f>input!C159</f>
        <v>-79.100000mm</v>
      </c>
      <c r="D159" s="2" t="str">
        <f>input!D159</f>
        <v>Top</v>
      </c>
      <c r="E159" s="2">
        <f>if(A159&lt;&gt;"",input!E159+modify!E159,"")</f>
        <v>270</v>
      </c>
    </row>
    <row r="160">
      <c r="A160" s="3" t="str">
        <f>input!A160</f>
        <v>R83</v>
      </c>
      <c r="B160" s="2" t="str">
        <f>input!B160</f>
        <v>75.400000mm</v>
      </c>
      <c r="C160" s="2" t="str">
        <f>input!C160</f>
        <v>-76.700000mm</v>
      </c>
      <c r="D160" s="2" t="str">
        <f>input!D160</f>
        <v>Top</v>
      </c>
      <c r="E160" s="2">
        <f>if(A160&lt;&gt;"",input!E160+modify!E160,"")</f>
        <v>270</v>
      </c>
    </row>
    <row r="161">
      <c r="A161" s="3" t="str">
        <f>input!A161</f>
        <v>R120</v>
      </c>
      <c r="B161" s="2" t="str">
        <f>input!B161</f>
        <v>24.658800mm</v>
      </c>
      <c r="C161" s="2" t="str">
        <f>input!C161</f>
        <v>-56.300000mm</v>
      </c>
      <c r="D161" s="2" t="str">
        <f>input!D161</f>
        <v>Top</v>
      </c>
      <c r="E161" s="2">
        <f>if(A161&lt;&gt;"",input!E161+modify!E161,"")</f>
        <v>270</v>
      </c>
    </row>
    <row r="162">
      <c r="A162" s="3" t="str">
        <f>input!A162</f>
        <v>R121</v>
      </c>
      <c r="B162" s="2" t="str">
        <f>input!B162</f>
        <v>26.958800mm</v>
      </c>
      <c r="C162" s="2" t="str">
        <f>input!C162</f>
        <v>-56.300000mm</v>
      </c>
      <c r="D162" s="2" t="str">
        <f>input!D162</f>
        <v>Top</v>
      </c>
      <c r="E162" s="2">
        <f>if(A162&lt;&gt;"",input!E162+modify!E162,"")</f>
        <v>270</v>
      </c>
    </row>
    <row r="163">
      <c r="A163" s="3" t="str">
        <f>input!A163</f>
        <v>R122</v>
      </c>
      <c r="B163" s="2" t="str">
        <f>input!B163</f>
        <v>29.258800mm</v>
      </c>
      <c r="C163" s="2" t="str">
        <f>input!C163</f>
        <v>-56.300000mm</v>
      </c>
      <c r="D163" s="2" t="str">
        <f>input!D163</f>
        <v>Top</v>
      </c>
      <c r="E163" s="2">
        <f>if(A163&lt;&gt;"",input!E163+modify!E163,"")</f>
        <v>270</v>
      </c>
    </row>
    <row r="164">
      <c r="A164" s="3" t="str">
        <f>input!A164</f>
        <v>R123</v>
      </c>
      <c r="B164" s="2" t="str">
        <f>input!B164</f>
        <v>31.558800mm</v>
      </c>
      <c r="C164" s="2" t="str">
        <f>input!C164</f>
        <v>-56.300000mm</v>
      </c>
      <c r="D164" s="2" t="str">
        <f>input!D164</f>
        <v>Top</v>
      </c>
      <c r="E164" s="2">
        <f>if(A164&lt;&gt;"",input!E164+modify!E164,"")</f>
        <v>270</v>
      </c>
    </row>
    <row r="165">
      <c r="A165" s="3" t="str">
        <f>input!A165</f>
        <v>R124</v>
      </c>
      <c r="B165" s="2" t="str">
        <f>input!B165</f>
        <v>33.858800mm</v>
      </c>
      <c r="C165" s="2" t="str">
        <f>input!C165</f>
        <v>-56.300000mm</v>
      </c>
      <c r="D165" s="2" t="str">
        <f>input!D165</f>
        <v>Top</v>
      </c>
      <c r="E165" s="2">
        <f>if(A165&lt;&gt;"",input!E165+modify!E165,"")</f>
        <v>270</v>
      </c>
    </row>
    <row r="166">
      <c r="A166" s="3" t="str">
        <f>input!A166</f>
        <v>R125</v>
      </c>
      <c r="B166" s="2" t="str">
        <f>input!B166</f>
        <v>36.158800mm</v>
      </c>
      <c r="C166" s="2" t="str">
        <f>input!C166</f>
        <v>-56.300000mm</v>
      </c>
      <c r="D166" s="2" t="str">
        <f>input!D166</f>
        <v>Top</v>
      </c>
      <c r="E166" s="2">
        <f>if(A166&lt;&gt;"",input!E166+modify!E166,"")</f>
        <v>270</v>
      </c>
    </row>
    <row r="167">
      <c r="A167" s="3" t="str">
        <f>input!A167</f>
        <v>R131</v>
      </c>
      <c r="B167" s="2" t="str">
        <f>input!B167</f>
        <v>49.149000mm</v>
      </c>
      <c r="C167" s="2" t="str">
        <f>input!C167</f>
        <v>-43.942000mm</v>
      </c>
      <c r="D167" s="2" t="str">
        <f>input!D167</f>
        <v>Top</v>
      </c>
      <c r="E167" s="2">
        <f>if(A167&lt;&gt;"",input!E167+modify!E167,"")</f>
        <v>90</v>
      </c>
    </row>
    <row r="168">
      <c r="A168" s="3" t="str">
        <f>input!A168</f>
        <v>R139</v>
      </c>
      <c r="B168" s="2" t="str">
        <f>input!B168</f>
        <v>47.625000mm</v>
      </c>
      <c r="C168" s="2" t="str">
        <f>input!C168</f>
        <v>-43.942000mm</v>
      </c>
      <c r="D168" s="2" t="str">
        <f>input!D168</f>
        <v>Top</v>
      </c>
      <c r="E168" s="2">
        <f>if(A168&lt;&gt;"",input!E168+modify!E168,"")</f>
        <v>90</v>
      </c>
    </row>
    <row r="169">
      <c r="A169" s="3" t="str">
        <f>input!A169</f>
        <v>R141</v>
      </c>
      <c r="B169" s="2" t="str">
        <f>input!B169</f>
        <v>47.619920mm</v>
      </c>
      <c r="C169" s="2" t="str">
        <f>input!C169</f>
        <v>-46.987460mm</v>
      </c>
      <c r="D169" s="2" t="str">
        <f>input!D169</f>
        <v>Top</v>
      </c>
      <c r="E169" s="2">
        <f>if(A169&lt;&gt;"",input!E169+modify!E169,"")</f>
        <v>270</v>
      </c>
    </row>
    <row r="170">
      <c r="A170" s="3" t="str">
        <f>input!A170</f>
        <v>RN1</v>
      </c>
      <c r="B170" s="2" t="str">
        <f>input!B170</f>
        <v>35.063000mm</v>
      </c>
      <c r="C170" s="2" t="str">
        <f>input!C170</f>
        <v>-95.631000mm</v>
      </c>
      <c r="D170" s="2" t="str">
        <f>input!D170</f>
        <v>Top</v>
      </c>
      <c r="E170" s="2">
        <f>if(A170&lt;&gt;"",input!E170+modify!E170,"")</f>
        <v>90</v>
      </c>
    </row>
    <row r="171">
      <c r="A171" s="3" t="str">
        <f>input!A171</f>
        <v>RN2</v>
      </c>
      <c r="B171" s="2" t="str">
        <f>input!B171</f>
        <v>65.648840mm</v>
      </c>
      <c r="C171" s="2" t="str">
        <f>input!C171</f>
        <v>-47.043340mm</v>
      </c>
      <c r="D171" s="2" t="str">
        <f>input!D171</f>
        <v>Top</v>
      </c>
      <c r="E171" s="2">
        <f>if(A171&lt;&gt;"",input!E171+modify!E171,"")</f>
        <v>180</v>
      </c>
    </row>
    <row r="172">
      <c r="A172" s="3" t="str">
        <f>input!A172</f>
        <v>RN3</v>
      </c>
      <c r="B172" s="2" t="str">
        <f>input!B172</f>
        <v>54.579000mm</v>
      </c>
      <c r="C172" s="2" t="str">
        <f>input!C172</f>
        <v>-47.014000mm</v>
      </c>
      <c r="D172" s="2" t="str">
        <f>input!D172</f>
        <v>Top</v>
      </c>
      <c r="E172" s="2">
        <f>if(A172&lt;&gt;"",input!E172+modify!E172,"")</f>
        <v>180</v>
      </c>
    </row>
    <row r="173">
      <c r="A173" s="3" t="str">
        <f>input!A173</f>
        <v>RN4</v>
      </c>
      <c r="B173" s="2" t="str">
        <f>input!B173</f>
        <v>61.327500mm</v>
      </c>
      <c r="C173" s="2" t="str">
        <f>input!C173</f>
        <v>-47.064000mm</v>
      </c>
      <c r="D173" s="2" t="str">
        <f>input!D173</f>
        <v>Top</v>
      </c>
      <c r="E173" s="2">
        <f>if(A173&lt;&gt;"",input!E173+modify!E173,"")</f>
        <v>180</v>
      </c>
    </row>
    <row r="174">
      <c r="A174" s="3" t="str">
        <f>input!A174</f>
        <v>RN5</v>
      </c>
      <c r="B174" s="2" t="str">
        <f>input!B174</f>
        <v>30.200000mm</v>
      </c>
      <c r="C174" s="2" t="str">
        <f>input!C174</f>
        <v>-67.950000mm</v>
      </c>
      <c r="D174" s="2" t="str">
        <f>input!D174</f>
        <v>Top</v>
      </c>
      <c r="E174" s="2">
        <f>if(A174&lt;&gt;"",input!E174+modify!E174,"")</f>
        <v>180</v>
      </c>
    </row>
    <row r="175">
      <c r="A175" s="3" t="str">
        <f>input!A175</f>
        <v>RN6</v>
      </c>
      <c r="B175" s="2" t="str">
        <f>input!B175</f>
        <v>25.700000mm</v>
      </c>
      <c r="C175" s="2" t="str">
        <f>input!C175</f>
        <v>-67.950000mm</v>
      </c>
      <c r="D175" s="2" t="str">
        <f>input!D175</f>
        <v>Top</v>
      </c>
      <c r="E175" s="2">
        <f>if(A175&lt;&gt;"",input!E175+modify!E175,"")</f>
        <v>180</v>
      </c>
    </row>
    <row r="176">
      <c r="A176" s="3" t="str">
        <f>input!A176</f>
        <v>RN13</v>
      </c>
      <c r="B176" s="2" t="str">
        <f>input!B176</f>
        <v>50.274020mm</v>
      </c>
      <c r="C176" s="2" t="str">
        <f>input!C176</f>
        <v>-47.039680mm</v>
      </c>
      <c r="D176" s="2" t="str">
        <f>input!D176</f>
        <v>Top</v>
      </c>
      <c r="E176" s="2">
        <f>if(A176&lt;&gt;"",input!E176+modify!E176,"")</f>
        <v>180</v>
      </c>
    </row>
    <row r="177">
      <c r="A177" s="3" t="str">
        <f>input!A177</f>
        <v>SW1</v>
      </c>
      <c r="B177" s="2" t="str">
        <f>input!B177</f>
        <v>36.728400mm</v>
      </c>
      <c r="C177" s="2" t="str">
        <f>input!C177</f>
        <v>-88.442800mm</v>
      </c>
      <c r="D177" s="2" t="str">
        <f>input!D177</f>
        <v>Top</v>
      </c>
      <c r="E177" s="2">
        <f>if(A177&lt;&gt;"",input!E177+modify!E177,"")</f>
        <v>0</v>
      </c>
    </row>
    <row r="178">
      <c r="A178" s="3" t="str">
        <f>input!A178</f>
        <v>SW2</v>
      </c>
      <c r="B178" s="2" t="str">
        <f>input!B178</f>
        <v>36.728400mm</v>
      </c>
      <c r="C178" s="2" t="str">
        <f>input!C178</f>
        <v>-84.124800mm</v>
      </c>
      <c r="D178" s="2" t="str">
        <f>input!D178</f>
        <v>Top</v>
      </c>
      <c r="E178" s="2">
        <f>if(A178&lt;&gt;"",input!E178+modify!E178,"")</f>
        <v>180</v>
      </c>
    </row>
    <row r="179">
      <c r="A179" s="3" t="str">
        <f>input!A179</f>
        <v>SW3</v>
      </c>
      <c r="B179" s="2" t="str">
        <f>input!B179</f>
        <v>36.728400mm</v>
      </c>
      <c r="C179" s="2" t="str">
        <f>input!C179</f>
        <v>-84.124800mm</v>
      </c>
      <c r="D179" s="2" t="str">
        <f>input!D179</f>
        <v>Top</v>
      </c>
      <c r="E179" s="2">
        <f>if(A179&lt;&gt;"",input!E179+modify!E179,"")</f>
        <v>180</v>
      </c>
    </row>
    <row r="180">
      <c r="A180" s="3" t="str">
        <f>input!A180</f>
        <v>SW4</v>
      </c>
      <c r="B180" s="2" t="str">
        <f>input!B180</f>
        <v>36.728400mm</v>
      </c>
      <c r="C180" s="2" t="str">
        <f>input!C180</f>
        <v>-88.442800mm</v>
      </c>
      <c r="D180" s="2" t="str">
        <f>input!D180</f>
        <v>Top</v>
      </c>
      <c r="E180" s="2">
        <f>if(A180&lt;&gt;"",input!E180+modify!E180,"")</f>
        <v>0</v>
      </c>
    </row>
    <row r="181">
      <c r="A181" s="3" t="str">
        <f>input!A181</f>
        <v>U1</v>
      </c>
      <c r="B181" s="2" t="str">
        <f>input!B181</f>
        <v>54.086800mm</v>
      </c>
      <c r="C181" s="2" t="str">
        <f>input!C181</f>
        <v>-86.284600mm</v>
      </c>
      <c r="D181" s="2" t="str">
        <f>input!D181</f>
        <v>Top</v>
      </c>
      <c r="E181" s="2">
        <f>if(A181&lt;&gt;"",input!E181+modify!E181,"")</f>
        <v>0</v>
      </c>
    </row>
    <row r="182">
      <c r="A182" s="3" t="str">
        <f>input!A182</f>
        <v>U2</v>
      </c>
      <c r="B182" s="2" t="str">
        <f>input!B182</f>
        <v>83.500000mm</v>
      </c>
      <c r="C182" s="2" t="str">
        <f>input!C182</f>
        <v>-68.403000mm</v>
      </c>
      <c r="D182" s="2" t="str">
        <f>input!D182</f>
        <v>Top</v>
      </c>
      <c r="E182" s="2">
        <f>if(A182&lt;&gt;"",input!E182+modify!E182,"")</f>
        <v>0</v>
      </c>
    </row>
    <row r="183">
      <c r="A183" s="3" t="str">
        <f>input!A183</f>
        <v>U4</v>
      </c>
      <c r="B183" s="2" t="str">
        <f>input!B183</f>
        <v>38.100000mm</v>
      </c>
      <c r="C183" s="2" t="str">
        <f>input!C183</f>
        <v>-48.641000mm</v>
      </c>
      <c r="D183" s="2" t="str">
        <f>input!D183</f>
        <v>Top</v>
      </c>
      <c r="E183" s="2">
        <f>if(A183&lt;&gt;"",input!E183+modify!E183,"")</f>
        <v>180</v>
      </c>
    </row>
    <row r="184">
      <c r="A184" s="3" t="str">
        <f>input!A184</f>
        <v>U5</v>
      </c>
      <c r="B184" s="2" t="str">
        <f>input!B184</f>
        <v>27.600000mm</v>
      </c>
      <c r="C184" s="2" t="str">
        <f>input!C184</f>
        <v>-95.900000mm</v>
      </c>
      <c r="D184" s="2" t="str">
        <f>input!D184</f>
        <v>Top</v>
      </c>
      <c r="E184" s="2">
        <f>if(A184&lt;&gt;"",input!E184+modify!E184,"")</f>
        <v>270</v>
      </c>
    </row>
    <row r="185">
      <c r="A185" s="3" t="str">
        <f>input!A185</f>
        <v>U6</v>
      </c>
      <c r="B185" s="2" t="str">
        <f>input!B185</f>
        <v>73.914000mm</v>
      </c>
      <c r="C185" s="2" t="str">
        <f>input!C185</f>
        <v>-108.839000mm</v>
      </c>
      <c r="D185" s="2" t="str">
        <f>input!D185</f>
        <v>Top</v>
      </c>
      <c r="E185" s="2">
        <f>if(A185&lt;&gt;"",input!E185+modify!E185,"")</f>
        <v>0</v>
      </c>
    </row>
    <row r="186">
      <c r="A186" s="3" t="str">
        <f>input!A186</f>
        <v>U7</v>
      </c>
      <c r="B186" s="2" t="str">
        <f>input!B186</f>
        <v>70.900000mm</v>
      </c>
      <c r="C186" s="2" t="str">
        <f>input!C186</f>
        <v>-92.300000mm</v>
      </c>
      <c r="D186" s="2" t="str">
        <f>input!D186</f>
        <v>Top</v>
      </c>
      <c r="E186" s="2">
        <f>if(A186&lt;&gt;"",input!E186+modify!E186,"")</f>
        <v>90</v>
      </c>
    </row>
    <row r="187">
      <c r="A187" s="3" t="str">
        <f>input!A187</f>
        <v>U8</v>
      </c>
      <c r="B187" s="2" t="str">
        <f>input!B187</f>
        <v>64.770000mm</v>
      </c>
      <c r="C187" s="2" t="str">
        <f>input!C187</f>
        <v>-62.992000mm</v>
      </c>
      <c r="D187" s="2" t="str">
        <f>input!D187</f>
        <v>Top</v>
      </c>
      <c r="E187" s="2">
        <f>if(A187&lt;&gt;"",input!E187+modify!E187,"")</f>
        <v>90</v>
      </c>
    </row>
    <row r="188">
      <c r="A188" s="3" t="str">
        <f>input!A188</f>
        <v>U9</v>
      </c>
      <c r="B188" s="2" t="str">
        <f>input!B188</f>
        <v>80.500000mm</v>
      </c>
      <c r="C188" s="2" t="str">
        <f>input!C188</f>
        <v>-50.300000mm</v>
      </c>
      <c r="D188" s="2" t="str">
        <f>input!D188</f>
        <v>Top</v>
      </c>
      <c r="E188" s="2">
        <f>if(A188&lt;&gt;"",input!E188+modify!E188,"")</f>
        <v>90</v>
      </c>
    </row>
    <row r="189">
      <c r="A189" s="3" t="str">
        <f>input!A189</f>
        <v>U10</v>
      </c>
      <c r="B189" s="2" t="str">
        <f>input!B189</f>
        <v>86.100000mm</v>
      </c>
      <c r="C189" s="2" t="str">
        <f>input!C189</f>
        <v>-50.300000mm</v>
      </c>
      <c r="D189" s="2" t="str">
        <f>input!D189</f>
        <v>Top</v>
      </c>
      <c r="E189" s="2">
        <f>if(A189&lt;&gt;"",input!E189+modify!E189,"")</f>
        <v>90</v>
      </c>
    </row>
    <row r="190">
      <c r="A190" s="3" t="str">
        <f>input!A190</f>
        <v>U11</v>
      </c>
      <c r="B190" s="2" t="str">
        <f>input!B190</f>
        <v>74.000000mm</v>
      </c>
      <c r="C190" s="2" t="str">
        <f>input!C190</f>
        <v>-109.500000mm</v>
      </c>
      <c r="D190" s="2" t="str">
        <f>input!D190</f>
        <v>Top</v>
      </c>
      <c r="E190" s="2">
        <f>if(A190&lt;&gt;"",input!E190+modify!E190,"")</f>
        <v>0</v>
      </c>
    </row>
    <row r="191">
      <c r="A191" s="3" t="str">
        <f>input!A191</f>
        <v>U31</v>
      </c>
      <c r="B191" s="2" t="str">
        <f>input!B191</f>
        <v>26.263600mm</v>
      </c>
      <c r="C191" s="2" t="str">
        <f>input!C191</f>
        <v>-62.534800mm</v>
      </c>
      <c r="D191" s="2" t="str">
        <f>input!D191</f>
        <v>Top</v>
      </c>
      <c r="E191" s="2">
        <f>if(A191&lt;&gt;"",input!E191+modify!E191,"")</f>
        <v>0</v>
      </c>
    </row>
    <row r="192">
      <c r="A192" s="3" t="str">
        <f>input!A192</f>
        <v>U32</v>
      </c>
      <c r="B192" s="2" t="str">
        <f>input!B192</f>
        <v>31.699200mm</v>
      </c>
      <c r="C192" s="2" t="str">
        <f>input!C192</f>
        <v>-62.534800mm</v>
      </c>
      <c r="D192" s="2" t="str">
        <f>input!D192</f>
        <v>Top</v>
      </c>
      <c r="E192" s="2">
        <f>if(A192&lt;&gt;"",input!E192+modify!E192,"")</f>
        <v>0</v>
      </c>
    </row>
    <row r="193">
      <c r="A193" s="3" t="str">
        <f>input!A193</f>
        <v>U33</v>
      </c>
      <c r="B193" s="2" t="str">
        <f>input!B193</f>
        <v>37.134800mm</v>
      </c>
      <c r="C193" s="2" t="str">
        <f>input!C193</f>
        <v>-62.534800mm</v>
      </c>
      <c r="D193" s="2" t="str">
        <f>input!D193</f>
        <v>Top</v>
      </c>
      <c r="E193" s="2">
        <f>if(A193&lt;&gt;"",input!E193+modify!E193,"")</f>
        <v>0</v>
      </c>
    </row>
    <row r="194">
      <c r="A194" s="3" t="str">
        <f>input!A194</f>
        <v>U35</v>
      </c>
      <c r="B194" s="2" t="str">
        <f>input!B194</f>
        <v>54.356000mm</v>
      </c>
      <c r="C194" s="2" t="str">
        <f>input!C194</f>
        <v>-62.992000mm</v>
      </c>
      <c r="D194" s="2" t="str">
        <f>input!D194</f>
        <v>Top</v>
      </c>
      <c r="E194" s="2">
        <f>if(A194&lt;&gt;"",input!E194+modify!E194,"")</f>
        <v>90</v>
      </c>
    </row>
    <row r="195">
      <c r="A195" s="3" t="str">
        <f>input!A195</f>
        <v>U36</v>
      </c>
      <c r="B195" s="2" t="str">
        <f>input!B195</f>
        <v>60.893960mm</v>
      </c>
      <c r="C195" s="2" t="str">
        <f>input!C195</f>
        <v>-55.118000mm</v>
      </c>
      <c r="D195" s="2" t="str">
        <f>input!D195</f>
        <v>Top</v>
      </c>
      <c r="E195" s="2">
        <f>if(A195&lt;&gt;"",input!E195+modify!E195,"")</f>
        <v>270</v>
      </c>
    </row>
    <row r="196">
      <c r="A196" s="3" t="str">
        <f>input!A196</f>
        <v>U46</v>
      </c>
      <c r="B196" s="2" t="str">
        <f>input!B196</f>
        <v>49.852580mm</v>
      </c>
      <c r="C196" s="2" t="str">
        <f>input!C196</f>
        <v>-55.176420mm</v>
      </c>
      <c r="D196" s="2" t="str">
        <f>input!D196</f>
        <v>Top</v>
      </c>
      <c r="E196" s="2">
        <f>if(A196&lt;&gt;"",input!E196+modify!E196,"")</f>
        <v>270</v>
      </c>
    </row>
    <row r="197">
      <c r="A197" s="3" t="str">
        <f>input!A197</f>
        <v>X1</v>
      </c>
      <c r="B197" s="2" t="str">
        <f>input!B197</f>
        <v>55.150000mm</v>
      </c>
      <c r="C197" s="2" t="str">
        <f>input!C197</f>
        <v>-98.200000mm</v>
      </c>
      <c r="D197" s="2" t="str">
        <f>input!D197</f>
        <v>Top</v>
      </c>
      <c r="E197" s="2">
        <f>if(A197&lt;&gt;"",input!E197+modify!E197,"")</f>
        <v>180</v>
      </c>
    </row>
    <row r="198">
      <c r="A198" s="3" t="str">
        <f>input!A198</f>
        <v>Y2</v>
      </c>
      <c r="B198" s="2" t="str">
        <f>input!B198</f>
        <v>49.800000mm</v>
      </c>
      <c r="C198" s="2" t="str">
        <f>input!C198</f>
        <v>-98.100000mm</v>
      </c>
      <c r="D198" s="2" t="str">
        <f>input!D198</f>
        <v>Top</v>
      </c>
      <c r="E198" s="2">
        <f>if(A198&lt;&gt;"",input!E198+modify!E198,"")</f>
        <v>180</v>
      </c>
    </row>
    <row r="199">
      <c r="A199" s="3" t="str">
        <f>input!A199</f>
        <v/>
      </c>
      <c r="B199" s="2" t="str">
        <f>input!B199</f>
        <v/>
      </c>
      <c r="C199" s="2" t="str">
        <f>input!C199</f>
        <v/>
      </c>
      <c r="D199" s="2" t="str">
        <f>input!D199</f>
        <v/>
      </c>
      <c r="E199" s="2" t="str">
        <f>if(A199&lt;&gt;"",input!E199+modify!E199,"")</f>
        <v/>
      </c>
    </row>
    <row r="200">
      <c r="A200" s="3" t="str">
        <f>input!A200</f>
        <v/>
      </c>
      <c r="B200" s="2" t="str">
        <f>input!B200</f>
        <v/>
      </c>
      <c r="C200" s="2" t="str">
        <f>input!C200</f>
        <v/>
      </c>
      <c r="D200" s="2" t="str">
        <f>input!D200</f>
        <v/>
      </c>
      <c r="E200" s="2" t="str">
        <f>if(A200&lt;&gt;"",input!E200+modify!E200,"")</f>
        <v/>
      </c>
    </row>
    <row r="201">
      <c r="A201" s="3" t="str">
        <f>input!A201</f>
        <v/>
      </c>
      <c r="B201" s="2" t="str">
        <f>input!B201</f>
        <v/>
      </c>
      <c r="C201" s="2" t="str">
        <f>input!C201</f>
        <v/>
      </c>
      <c r="D201" s="2" t="str">
        <f>input!D201</f>
        <v/>
      </c>
      <c r="E201" s="2" t="str">
        <f>if(A201&lt;&gt;"",input!E201+modify!E201,"")</f>
        <v/>
      </c>
    </row>
    <row r="202">
      <c r="A202" s="3" t="str">
        <f>input!A202</f>
        <v/>
      </c>
      <c r="B202" s="2" t="str">
        <f>input!B202</f>
        <v/>
      </c>
      <c r="C202" s="2" t="str">
        <f>input!C202</f>
        <v/>
      </c>
      <c r="D202" s="2" t="str">
        <f>input!D202</f>
        <v/>
      </c>
      <c r="E202" s="2" t="str">
        <f>if(A202&lt;&gt;"",input!E202+modify!E202,"")</f>
        <v/>
      </c>
    </row>
    <row r="203">
      <c r="A203" s="3" t="str">
        <f>input!A203</f>
        <v/>
      </c>
      <c r="B203" s="2" t="str">
        <f>input!B203</f>
        <v/>
      </c>
      <c r="C203" s="2" t="str">
        <f>input!C203</f>
        <v/>
      </c>
      <c r="D203" s="2" t="str">
        <f>input!D203</f>
        <v/>
      </c>
      <c r="E203" s="2" t="str">
        <f>if(A203&lt;&gt;"",input!E203+modify!E203,"")</f>
        <v/>
      </c>
    </row>
    <row r="204">
      <c r="A204" s="3" t="str">
        <f>input!A204</f>
        <v/>
      </c>
      <c r="B204" s="2" t="str">
        <f>input!B204</f>
        <v/>
      </c>
      <c r="C204" s="2" t="str">
        <f>input!C204</f>
        <v/>
      </c>
      <c r="D204" s="2" t="str">
        <f>input!D204</f>
        <v/>
      </c>
      <c r="E204" s="2" t="str">
        <f>if(A204&lt;&gt;"",input!E204+modify!E204,"")</f>
        <v/>
      </c>
    </row>
    <row r="205">
      <c r="A205" s="3" t="str">
        <f>input!A205</f>
        <v/>
      </c>
      <c r="B205" s="2" t="str">
        <f>input!B205</f>
        <v/>
      </c>
      <c r="C205" s="2" t="str">
        <f>input!C205</f>
        <v/>
      </c>
      <c r="D205" s="2" t="str">
        <f>input!D205</f>
        <v/>
      </c>
      <c r="E205" s="2" t="str">
        <f>if(A205&lt;&gt;"",input!E205+modify!E205,"")</f>
        <v/>
      </c>
    </row>
    <row r="206">
      <c r="A206" s="3" t="str">
        <f>input!A206</f>
        <v/>
      </c>
      <c r="B206" s="2" t="str">
        <f>input!B206</f>
        <v/>
      </c>
      <c r="C206" s="2" t="str">
        <f>input!C206</f>
        <v/>
      </c>
      <c r="D206" s="2" t="str">
        <f>input!D206</f>
        <v/>
      </c>
      <c r="E206" s="2" t="str">
        <f>if(A206&lt;&gt;"",input!E206+modify!E206,"")</f>
        <v/>
      </c>
    </row>
    <row r="207">
      <c r="A207" s="3" t="str">
        <f>input!A207</f>
        <v/>
      </c>
      <c r="B207" s="2" t="str">
        <f>input!B207</f>
        <v/>
      </c>
      <c r="C207" s="2" t="str">
        <f>input!C207</f>
        <v/>
      </c>
      <c r="D207" s="2" t="str">
        <f>input!D207</f>
        <v/>
      </c>
      <c r="E207" s="2" t="str">
        <f>if(A207&lt;&gt;"",input!E207+modify!E207,"")</f>
        <v/>
      </c>
    </row>
    <row r="208">
      <c r="A208" s="3" t="str">
        <f>input!A208</f>
        <v/>
      </c>
      <c r="B208" s="2" t="str">
        <f>input!B208</f>
        <v/>
      </c>
      <c r="C208" s="2" t="str">
        <f>input!C208</f>
        <v/>
      </c>
      <c r="D208" s="2" t="str">
        <f>input!D208</f>
        <v/>
      </c>
      <c r="E208" s="2" t="str">
        <f>if(A208&lt;&gt;"",input!E208+modify!E208,"")</f>
        <v/>
      </c>
    </row>
    <row r="209">
      <c r="A209" s="3" t="str">
        <f>input!A209</f>
        <v/>
      </c>
      <c r="B209" s="2" t="str">
        <f>input!B209</f>
        <v/>
      </c>
      <c r="C209" s="2" t="str">
        <f>input!C209</f>
        <v/>
      </c>
      <c r="D209" s="2" t="str">
        <f>input!D209</f>
        <v/>
      </c>
      <c r="E209" s="2" t="str">
        <f>if(A209&lt;&gt;"",input!E209+modify!E209,"")</f>
        <v/>
      </c>
    </row>
    <row r="210">
      <c r="A210" s="3" t="str">
        <f>input!A210</f>
        <v/>
      </c>
      <c r="B210" s="2" t="str">
        <f>input!B210</f>
        <v/>
      </c>
      <c r="C210" s="2" t="str">
        <f>input!C210</f>
        <v/>
      </c>
      <c r="D210" s="2" t="str">
        <f>input!D210</f>
        <v/>
      </c>
      <c r="E210" s="2" t="str">
        <f>if(A210&lt;&gt;"",input!E210+modify!E210,"")</f>
        <v/>
      </c>
    </row>
    <row r="211">
      <c r="A211" s="3" t="str">
        <f>input!A211</f>
        <v/>
      </c>
      <c r="B211" s="2" t="str">
        <f>input!B211</f>
        <v/>
      </c>
      <c r="C211" s="2" t="str">
        <f>input!C211</f>
        <v/>
      </c>
      <c r="D211" s="2" t="str">
        <f>input!D211</f>
        <v/>
      </c>
      <c r="E211" s="2" t="str">
        <f>if(A211&lt;&gt;"",input!E211+modify!E211,"")</f>
        <v/>
      </c>
    </row>
    <row r="212">
      <c r="A212" s="3" t="str">
        <f>input!A212</f>
        <v/>
      </c>
      <c r="B212" s="2" t="str">
        <f>input!B212</f>
        <v/>
      </c>
      <c r="C212" s="2" t="str">
        <f>input!C212</f>
        <v/>
      </c>
      <c r="D212" s="2" t="str">
        <f>input!D212</f>
        <v/>
      </c>
      <c r="E212" s="2" t="str">
        <f>if(A212&lt;&gt;"",input!E212+modify!E212,"")</f>
        <v/>
      </c>
    </row>
    <row r="213">
      <c r="A213" s="3" t="str">
        <f>input!A213</f>
        <v/>
      </c>
      <c r="B213" s="2" t="str">
        <f>input!B213</f>
        <v/>
      </c>
      <c r="C213" s="2" t="str">
        <f>input!C213</f>
        <v/>
      </c>
      <c r="D213" s="2" t="str">
        <f>input!D213</f>
        <v/>
      </c>
      <c r="E213" s="2" t="str">
        <f>if(A213&lt;&gt;"",input!E213+modify!E213,"")</f>
        <v/>
      </c>
    </row>
    <row r="214">
      <c r="A214" s="3" t="str">
        <f>input!A214</f>
        <v/>
      </c>
      <c r="B214" s="2" t="str">
        <f>input!B214</f>
        <v/>
      </c>
      <c r="C214" s="2" t="str">
        <f>input!C214</f>
        <v/>
      </c>
      <c r="D214" s="2" t="str">
        <f>input!D214</f>
        <v/>
      </c>
      <c r="E214" s="2" t="str">
        <f>if(A214&lt;&gt;"",input!E214+modify!E214,"")</f>
        <v/>
      </c>
    </row>
    <row r="215">
      <c r="A215" s="3" t="str">
        <f>input!A215</f>
        <v/>
      </c>
      <c r="B215" s="2" t="str">
        <f>input!B215</f>
        <v/>
      </c>
      <c r="C215" s="2" t="str">
        <f>input!C215</f>
        <v/>
      </c>
      <c r="D215" s="2" t="str">
        <f>input!D215</f>
        <v/>
      </c>
      <c r="E215" s="2" t="str">
        <f>if(A215&lt;&gt;"",input!E215+modify!E215,"")</f>
        <v/>
      </c>
    </row>
    <row r="216">
      <c r="A216" s="3" t="str">
        <f>input!A216</f>
        <v/>
      </c>
      <c r="B216" s="2" t="str">
        <f>input!B216</f>
        <v/>
      </c>
      <c r="C216" s="2" t="str">
        <f>input!C216</f>
        <v/>
      </c>
      <c r="D216" s="2" t="str">
        <f>input!D216</f>
        <v/>
      </c>
      <c r="E216" s="2" t="str">
        <f>if(A216&lt;&gt;"",input!E216+modify!E216,"")</f>
        <v/>
      </c>
    </row>
    <row r="217">
      <c r="A217" s="3" t="str">
        <f>input!A217</f>
        <v/>
      </c>
      <c r="B217" s="2" t="str">
        <f>input!B217</f>
        <v/>
      </c>
      <c r="C217" s="2" t="str">
        <f>input!C217</f>
        <v/>
      </c>
      <c r="D217" s="2" t="str">
        <f>input!D217</f>
        <v/>
      </c>
      <c r="E217" s="2" t="str">
        <f>if(A217&lt;&gt;"",input!E217+modify!E217,"")</f>
        <v/>
      </c>
    </row>
    <row r="218">
      <c r="A218" s="3" t="str">
        <f>input!A218</f>
        <v/>
      </c>
      <c r="B218" s="2" t="str">
        <f>input!B218</f>
        <v/>
      </c>
      <c r="C218" s="2" t="str">
        <f>input!C218</f>
        <v/>
      </c>
      <c r="D218" s="2" t="str">
        <f>input!D218</f>
        <v/>
      </c>
      <c r="E218" s="2" t="str">
        <f>if(A218&lt;&gt;"",input!E218+modify!E218,"")</f>
        <v/>
      </c>
    </row>
    <row r="219">
      <c r="A219" s="3" t="str">
        <f>input!A219</f>
        <v/>
      </c>
      <c r="B219" s="2" t="str">
        <f>input!B219</f>
        <v/>
      </c>
      <c r="C219" s="2" t="str">
        <f>input!C219</f>
        <v/>
      </c>
      <c r="D219" s="2" t="str">
        <f>input!D219</f>
        <v/>
      </c>
      <c r="E219" s="2" t="str">
        <f>if(A219&lt;&gt;"",input!E219+modify!E219,"")</f>
        <v/>
      </c>
    </row>
    <row r="220">
      <c r="A220" s="3" t="str">
        <f>input!A220</f>
        <v/>
      </c>
      <c r="B220" s="2" t="str">
        <f>input!B220</f>
        <v/>
      </c>
      <c r="C220" s="2" t="str">
        <f>input!C220</f>
        <v/>
      </c>
      <c r="D220" s="2" t="str">
        <f>input!D220</f>
        <v/>
      </c>
      <c r="E220" s="2" t="str">
        <f>if(A220&lt;&gt;"",input!E220+modify!E220,"")</f>
        <v/>
      </c>
    </row>
    <row r="221">
      <c r="A221" s="3" t="str">
        <f>input!A221</f>
        <v/>
      </c>
      <c r="B221" s="2" t="str">
        <f>input!B221</f>
        <v/>
      </c>
      <c r="C221" s="2" t="str">
        <f>input!C221</f>
        <v/>
      </c>
      <c r="D221" s="2" t="str">
        <f>input!D221</f>
        <v/>
      </c>
      <c r="E221" s="2" t="str">
        <f>if(A221&lt;&gt;"",input!E221+modify!E221,"")</f>
        <v/>
      </c>
    </row>
    <row r="222">
      <c r="A222" s="3" t="str">
        <f>input!A222</f>
        <v/>
      </c>
      <c r="B222" s="2" t="str">
        <f>input!B222</f>
        <v/>
      </c>
      <c r="C222" s="2" t="str">
        <f>input!C222</f>
        <v/>
      </c>
      <c r="D222" s="2" t="str">
        <f>input!D222</f>
        <v/>
      </c>
      <c r="E222" s="2" t="str">
        <f>if(A222&lt;&gt;"",input!E222+modify!E222,"")</f>
        <v/>
      </c>
    </row>
    <row r="223">
      <c r="A223" s="3" t="str">
        <f>input!A223</f>
        <v/>
      </c>
      <c r="B223" s="2" t="str">
        <f>input!B223</f>
        <v/>
      </c>
      <c r="C223" s="2" t="str">
        <f>input!C223</f>
        <v/>
      </c>
      <c r="D223" s="2" t="str">
        <f>input!D223</f>
        <v/>
      </c>
      <c r="E223" s="2" t="str">
        <f>if(A223&lt;&gt;"",input!E223+modify!E223,"")</f>
        <v/>
      </c>
    </row>
    <row r="224">
      <c r="A224" s="3" t="str">
        <f>input!A224</f>
        <v/>
      </c>
      <c r="B224" s="2" t="str">
        <f>input!B224</f>
        <v/>
      </c>
      <c r="C224" s="2" t="str">
        <f>input!C224</f>
        <v/>
      </c>
      <c r="D224" s="2" t="str">
        <f>input!D224</f>
        <v/>
      </c>
      <c r="E224" s="2" t="str">
        <f>if(A224&lt;&gt;"",input!E224+modify!E224,"")</f>
        <v/>
      </c>
    </row>
    <row r="225">
      <c r="A225" s="3" t="str">
        <f>input!A225</f>
        <v/>
      </c>
      <c r="B225" s="2" t="str">
        <f>input!B225</f>
        <v/>
      </c>
      <c r="C225" s="2" t="str">
        <f>input!C225</f>
        <v/>
      </c>
      <c r="D225" s="2" t="str">
        <f>input!D225</f>
        <v/>
      </c>
      <c r="E225" s="2" t="str">
        <f>if(A225&lt;&gt;"",input!E225+modify!E225,"")</f>
        <v/>
      </c>
    </row>
    <row r="226">
      <c r="A226" s="3" t="str">
        <f>input!A226</f>
        <v/>
      </c>
      <c r="B226" s="2" t="str">
        <f>input!B226</f>
        <v/>
      </c>
      <c r="C226" s="2" t="str">
        <f>input!C226</f>
        <v/>
      </c>
      <c r="D226" s="2" t="str">
        <f>input!D226</f>
        <v/>
      </c>
      <c r="E226" s="2" t="str">
        <f>if(A226&lt;&gt;"",input!E226+modify!E226,"")</f>
        <v/>
      </c>
    </row>
    <row r="227">
      <c r="A227" s="3" t="str">
        <f>input!A227</f>
        <v/>
      </c>
      <c r="B227" s="2" t="str">
        <f>input!B227</f>
        <v/>
      </c>
      <c r="C227" s="2" t="str">
        <f>input!C227</f>
        <v/>
      </c>
      <c r="D227" s="2" t="str">
        <f>input!D227</f>
        <v/>
      </c>
      <c r="E227" s="2" t="str">
        <f>if(A227&lt;&gt;"",input!E227+modify!E227,"")</f>
        <v/>
      </c>
    </row>
    <row r="228">
      <c r="A228" s="3" t="str">
        <f>input!A228</f>
        <v/>
      </c>
      <c r="B228" s="2" t="str">
        <f>input!B228</f>
        <v/>
      </c>
      <c r="C228" s="2" t="str">
        <f>input!C228</f>
        <v/>
      </c>
      <c r="D228" s="2" t="str">
        <f>input!D228</f>
        <v/>
      </c>
      <c r="E228" s="2" t="str">
        <f>if(A228&lt;&gt;"",input!E228+modify!E228,"")</f>
        <v/>
      </c>
    </row>
    <row r="229">
      <c r="A229" s="3" t="str">
        <f>input!A229</f>
        <v/>
      </c>
      <c r="B229" s="2" t="str">
        <f>input!B229</f>
        <v/>
      </c>
      <c r="C229" s="2" t="str">
        <f>input!C229</f>
        <v/>
      </c>
      <c r="D229" s="2" t="str">
        <f>input!D229</f>
        <v/>
      </c>
      <c r="E229" s="2" t="str">
        <f>if(A229&lt;&gt;"",input!E229+modify!E229,"")</f>
        <v/>
      </c>
    </row>
    <row r="230">
      <c r="A230" s="3" t="str">
        <f>input!A230</f>
        <v/>
      </c>
      <c r="B230" s="2" t="str">
        <f>input!B230</f>
        <v/>
      </c>
      <c r="C230" s="2" t="str">
        <f>input!C230</f>
        <v/>
      </c>
      <c r="D230" s="2" t="str">
        <f>input!D230</f>
        <v/>
      </c>
      <c r="E230" s="2" t="str">
        <f>if(A230&lt;&gt;"",input!E230+modify!E230,"")</f>
        <v/>
      </c>
    </row>
    <row r="231">
      <c r="A231" s="3" t="str">
        <f>input!A231</f>
        <v/>
      </c>
      <c r="B231" s="2" t="str">
        <f>input!B231</f>
        <v/>
      </c>
      <c r="C231" s="2" t="str">
        <f>input!C231</f>
        <v/>
      </c>
      <c r="D231" s="2" t="str">
        <f>input!D231</f>
        <v/>
      </c>
      <c r="E231" s="2" t="str">
        <f>if(A231&lt;&gt;"",input!E231+modify!E231,"")</f>
        <v/>
      </c>
    </row>
    <row r="232">
      <c r="A232" s="3" t="str">
        <f>input!A232</f>
        <v/>
      </c>
      <c r="B232" s="2" t="str">
        <f>input!B232</f>
        <v/>
      </c>
      <c r="C232" s="2" t="str">
        <f>input!C232</f>
        <v/>
      </c>
      <c r="D232" s="2" t="str">
        <f>input!D232</f>
        <v/>
      </c>
      <c r="E232" s="2" t="str">
        <f>if(A232&lt;&gt;"",input!E232+modify!E232,"")</f>
        <v/>
      </c>
    </row>
    <row r="233">
      <c r="A233" s="3" t="str">
        <f>input!A233</f>
        <v/>
      </c>
      <c r="B233" s="2" t="str">
        <f>input!B233</f>
        <v/>
      </c>
      <c r="C233" s="2" t="str">
        <f>input!C233</f>
        <v/>
      </c>
      <c r="D233" s="2" t="str">
        <f>input!D233</f>
        <v/>
      </c>
      <c r="E233" s="2" t="str">
        <f>if(A233&lt;&gt;"",input!E233+modify!E233,"")</f>
        <v/>
      </c>
    </row>
    <row r="234">
      <c r="A234" s="3" t="str">
        <f>input!A234</f>
        <v/>
      </c>
      <c r="B234" s="2" t="str">
        <f>input!B234</f>
        <v/>
      </c>
      <c r="C234" s="2" t="str">
        <f>input!C234</f>
        <v/>
      </c>
      <c r="D234" s="2" t="str">
        <f>input!D234</f>
        <v/>
      </c>
      <c r="E234" s="2" t="str">
        <f>if(A234&lt;&gt;"",input!E234+modify!E234,"")</f>
        <v/>
      </c>
    </row>
    <row r="235">
      <c r="A235" s="3" t="str">
        <f>input!A235</f>
        <v/>
      </c>
      <c r="B235" s="2" t="str">
        <f>input!B235</f>
        <v/>
      </c>
      <c r="C235" s="2" t="str">
        <f>input!C235</f>
        <v/>
      </c>
      <c r="D235" s="2" t="str">
        <f>input!D235</f>
        <v/>
      </c>
      <c r="E235" s="2" t="str">
        <f>if(A235&lt;&gt;"",input!E235+modify!E235,"")</f>
        <v/>
      </c>
    </row>
    <row r="236">
      <c r="A236" s="3" t="str">
        <f>input!A236</f>
        <v/>
      </c>
      <c r="B236" s="2" t="str">
        <f>input!B236</f>
        <v/>
      </c>
      <c r="C236" s="2" t="str">
        <f>input!C236</f>
        <v/>
      </c>
      <c r="D236" s="2" t="str">
        <f>input!D236</f>
        <v/>
      </c>
      <c r="E236" s="2" t="str">
        <f>if(A236&lt;&gt;"",input!E236+modify!E236,"")</f>
        <v/>
      </c>
    </row>
    <row r="237">
      <c r="A237" s="3" t="str">
        <f>input!A237</f>
        <v/>
      </c>
      <c r="B237" s="2" t="str">
        <f>input!B237</f>
        <v/>
      </c>
      <c r="C237" s="2" t="str">
        <f>input!C237</f>
        <v/>
      </c>
      <c r="D237" s="2" t="str">
        <f>input!D237</f>
        <v/>
      </c>
      <c r="E237" s="2" t="str">
        <f>if(A237&lt;&gt;"",input!E237+modify!E237,"")</f>
        <v/>
      </c>
    </row>
    <row r="238">
      <c r="A238" s="3" t="str">
        <f>input!A238</f>
        <v/>
      </c>
      <c r="B238" s="2" t="str">
        <f>input!B238</f>
        <v/>
      </c>
      <c r="C238" s="2" t="str">
        <f>input!C238</f>
        <v/>
      </c>
      <c r="D238" s="2" t="str">
        <f>input!D238</f>
        <v/>
      </c>
      <c r="E238" s="2" t="str">
        <f>if(A238&lt;&gt;"",input!E238+modify!E238,"")</f>
        <v/>
      </c>
    </row>
    <row r="239">
      <c r="A239" s="3" t="str">
        <f>input!A239</f>
        <v/>
      </c>
      <c r="B239" s="2" t="str">
        <f>input!B239</f>
        <v/>
      </c>
      <c r="C239" s="2" t="str">
        <f>input!C239</f>
        <v/>
      </c>
      <c r="D239" s="2" t="str">
        <f>input!D239</f>
        <v/>
      </c>
      <c r="E239" s="2" t="str">
        <f>if(A239&lt;&gt;"",input!E239+modify!E239,"")</f>
        <v/>
      </c>
    </row>
    <row r="240">
      <c r="A240" s="3" t="str">
        <f>input!A240</f>
        <v/>
      </c>
      <c r="B240" s="2" t="str">
        <f>input!B240</f>
        <v/>
      </c>
      <c r="C240" s="2" t="str">
        <f>input!C240</f>
        <v/>
      </c>
      <c r="D240" s="2" t="str">
        <f>input!D240</f>
        <v/>
      </c>
      <c r="E240" s="2" t="str">
        <f>if(A240&lt;&gt;"",input!E240+modify!E240,"")</f>
        <v/>
      </c>
    </row>
    <row r="241">
      <c r="A241" s="3" t="str">
        <f>input!A241</f>
        <v/>
      </c>
      <c r="B241" s="2" t="str">
        <f>input!B241</f>
        <v/>
      </c>
      <c r="C241" s="2" t="str">
        <f>input!C241</f>
        <v/>
      </c>
      <c r="D241" s="2" t="str">
        <f>input!D241</f>
        <v/>
      </c>
      <c r="E241" s="2" t="str">
        <f>if(A241&lt;&gt;"",input!E241+modify!E241,"")</f>
        <v/>
      </c>
    </row>
    <row r="242">
      <c r="A242" s="3" t="str">
        <f>input!A242</f>
        <v/>
      </c>
      <c r="B242" s="2" t="str">
        <f>input!B242</f>
        <v/>
      </c>
      <c r="C242" s="2" t="str">
        <f>input!C242</f>
        <v/>
      </c>
      <c r="D242" s="2" t="str">
        <f>input!D242</f>
        <v/>
      </c>
      <c r="E242" s="2" t="str">
        <f>if(A242&lt;&gt;"",input!E242+modify!E242,"")</f>
        <v/>
      </c>
    </row>
    <row r="243">
      <c r="A243" s="3" t="str">
        <f>input!A243</f>
        <v/>
      </c>
      <c r="B243" s="2" t="str">
        <f>input!B243</f>
        <v/>
      </c>
      <c r="C243" s="2" t="str">
        <f>input!C243</f>
        <v/>
      </c>
      <c r="D243" s="2" t="str">
        <f>input!D243</f>
        <v/>
      </c>
      <c r="E243" s="2" t="str">
        <f>if(A243&lt;&gt;"",input!E243+modify!E243,"")</f>
        <v/>
      </c>
    </row>
    <row r="244">
      <c r="A244" s="3" t="str">
        <f>input!A244</f>
        <v/>
      </c>
      <c r="B244" s="2" t="str">
        <f>input!B244</f>
        <v/>
      </c>
      <c r="C244" s="2" t="str">
        <f>input!C244</f>
        <v/>
      </c>
      <c r="D244" s="2" t="str">
        <f>input!D244</f>
        <v/>
      </c>
      <c r="E244" s="2" t="str">
        <f>if(A244&lt;&gt;"",input!E244+modify!E244,"")</f>
        <v/>
      </c>
    </row>
    <row r="245">
      <c r="A245" s="3" t="str">
        <f>input!A245</f>
        <v/>
      </c>
      <c r="B245" s="2" t="str">
        <f>input!B245</f>
        <v/>
      </c>
      <c r="C245" s="2" t="str">
        <f>input!C245</f>
        <v/>
      </c>
      <c r="D245" s="2" t="str">
        <f>input!D245</f>
        <v/>
      </c>
      <c r="E245" s="2" t="str">
        <f>if(A245&lt;&gt;"",input!E245+modify!E245,"")</f>
        <v/>
      </c>
    </row>
    <row r="246">
      <c r="A246" s="3" t="str">
        <f>input!A246</f>
        <v/>
      </c>
      <c r="B246" s="2" t="str">
        <f>input!B246</f>
        <v/>
      </c>
      <c r="C246" s="2" t="str">
        <f>input!C246</f>
        <v/>
      </c>
      <c r="D246" s="2" t="str">
        <f>input!D246</f>
        <v/>
      </c>
      <c r="E246" s="2" t="str">
        <f>if(A246&lt;&gt;"",input!E246+modify!E246,"")</f>
        <v/>
      </c>
    </row>
    <row r="247">
      <c r="A247" s="3" t="str">
        <f>input!A247</f>
        <v/>
      </c>
      <c r="B247" s="2" t="str">
        <f>input!B247</f>
        <v/>
      </c>
      <c r="C247" s="2" t="str">
        <f>input!C247</f>
        <v/>
      </c>
      <c r="D247" s="2" t="str">
        <f>input!D247</f>
        <v/>
      </c>
      <c r="E247" s="2" t="str">
        <f>if(A247&lt;&gt;"",input!E247+modify!E247,"")</f>
        <v/>
      </c>
    </row>
    <row r="248">
      <c r="A248" s="3" t="str">
        <f>input!A248</f>
        <v/>
      </c>
      <c r="B248" s="2" t="str">
        <f>input!B248</f>
        <v/>
      </c>
      <c r="C248" s="2" t="str">
        <f>input!C248</f>
        <v/>
      </c>
      <c r="D248" s="2" t="str">
        <f>input!D248</f>
        <v/>
      </c>
      <c r="E248" s="2" t="str">
        <f>if(A248&lt;&gt;"",input!E248+modify!E248,"")</f>
        <v/>
      </c>
    </row>
    <row r="249">
      <c r="A249" s="3" t="str">
        <f>input!A249</f>
        <v/>
      </c>
      <c r="B249" s="2" t="str">
        <f>input!B249</f>
        <v/>
      </c>
      <c r="C249" s="2" t="str">
        <f>input!C249</f>
        <v/>
      </c>
      <c r="D249" s="2" t="str">
        <f>input!D249</f>
        <v/>
      </c>
      <c r="E249" s="2" t="str">
        <f>if(A249&lt;&gt;"",input!E249+modify!E249,"")</f>
        <v/>
      </c>
    </row>
    <row r="250">
      <c r="A250" s="3" t="str">
        <f>input!A250</f>
        <v/>
      </c>
      <c r="B250" s="2" t="str">
        <f>input!B250</f>
        <v/>
      </c>
      <c r="C250" s="2" t="str">
        <f>input!C250</f>
        <v/>
      </c>
      <c r="D250" s="2" t="str">
        <f>input!D250</f>
        <v/>
      </c>
      <c r="E250" s="2" t="str">
        <f>if(A250&lt;&gt;"",input!E250+modify!E250,"")</f>
        <v/>
      </c>
    </row>
    <row r="251">
      <c r="A251" s="3" t="str">
        <f>input!A251</f>
        <v/>
      </c>
      <c r="B251" s="2" t="str">
        <f>input!B251</f>
        <v/>
      </c>
      <c r="C251" s="2" t="str">
        <f>input!C251</f>
        <v/>
      </c>
      <c r="D251" s="2" t="str">
        <f>input!D251</f>
        <v/>
      </c>
      <c r="E251" s="2" t="str">
        <f>if(A251&lt;&gt;"",input!E251+modify!E251,"")</f>
        <v/>
      </c>
    </row>
    <row r="252">
      <c r="A252" s="3" t="str">
        <f>input!A252</f>
        <v/>
      </c>
      <c r="B252" s="2" t="str">
        <f>input!B252</f>
        <v/>
      </c>
      <c r="C252" s="2" t="str">
        <f>input!C252</f>
        <v/>
      </c>
      <c r="D252" s="2" t="str">
        <f>input!D252</f>
        <v/>
      </c>
      <c r="E252" s="2" t="str">
        <f>if(A252&lt;&gt;"",input!E252+modify!E252,"")</f>
        <v/>
      </c>
    </row>
    <row r="253">
      <c r="A253" s="3" t="str">
        <f>input!A253</f>
        <v/>
      </c>
      <c r="B253" s="2" t="str">
        <f>input!B253</f>
        <v/>
      </c>
      <c r="C253" s="2" t="str">
        <f>input!C253</f>
        <v/>
      </c>
      <c r="D253" s="2" t="str">
        <f>input!D253</f>
        <v/>
      </c>
      <c r="E253" s="2" t="str">
        <f>if(A253&lt;&gt;"",input!E253+modify!E253,"")</f>
        <v/>
      </c>
    </row>
    <row r="254">
      <c r="A254" s="3" t="str">
        <f>input!A254</f>
        <v/>
      </c>
      <c r="B254" s="2" t="str">
        <f>input!B254</f>
        <v/>
      </c>
      <c r="C254" s="2" t="str">
        <f>input!C254</f>
        <v/>
      </c>
      <c r="D254" s="2" t="str">
        <f>input!D254</f>
        <v/>
      </c>
      <c r="E254" s="2" t="str">
        <f>if(A254&lt;&gt;"",input!E254+modify!E254,"")</f>
        <v/>
      </c>
    </row>
    <row r="255">
      <c r="A255" s="3" t="str">
        <f>input!A255</f>
        <v/>
      </c>
      <c r="B255" s="2" t="str">
        <f>input!B255</f>
        <v/>
      </c>
      <c r="C255" s="2" t="str">
        <f>input!C255</f>
        <v/>
      </c>
      <c r="D255" s="2" t="str">
        <f>input!D255</f>
        <v/>
      </c>
      <c r="E255" s="2" t="str">
        <f>if(A255&lt;&gt;"",input!E255+modify!E255,"")</f>
        <v/>
      </c>
    </row>
    <row r="256">
      <c r="A256" s="3" t="str">
        <f>input!A256</f>
        <v/>
      </c>
      <c r="B256" s="2" t="str">
        <f>input!B256</f>
        <v/>
      </c>
      <c r="C256" s="2" t="str">
        <f>input!C256</f>
        <v/>
      </c>
      <c r="D256" s="2" t="str">
        <f>input!D256</f>
        <v/>
      </c>
      <c r="E256" s="2" t="str">
        <f>if(A256&lt;&gt;"",input!E256+modify!E256,"")</f>
        <v/>
      </c>
    </row>
    <row r="257">
      <c r="A257" s="3" t="str">
        <f>input!A257</f>
        <v/>
      </c>
      <c r="B257" s="2" t="str">
        <f>input!B257</f>
        <v/>
      </c>
      <c r="C257" s="2" t="str">
        <f>input!C257</f>
        <v/>
      </c>
      <c r="D257" s="2" t="str">
        <f>input!D257</f>
        <v/>
      </c>
      <c r="E257" s="2" t="str">
        <f>if(A257&lt;&gt;"",input!E257+modify!E257,"")</f>
        <v/>
      </c>
    </row>
    <row r="258">
      <c r="A258" s="3" t="str">
        <f>input!A258</f>
        <v/>
      </c>
      <c r="B258" s="2" t="str">
        <f>input!B258</f>
        <v/>
      </c>
      <c r="C258" s="2" t="str">
        <f>input!C258</f>
        <v/>
      </c>
      <c r="D258" s="2" t="str">
        <f>input!D258</f>
        <v/>
      </c>
      <c r="E258" s="2" t="str">
        <f>if(A258&lt;&gt;"",input!E258+modify!E258,"")</f>
        <v/>
      </c>
    </row>
    <row r="259">
      <c r="A259" s="3" t="str">
        <f>input!A259</f>
        <v/>
      </c>
      <c r="B259" s="2" t="str">
        <f>input!B259</f>
        <v/>
      </c>
      <c r="C259" s="2" t="str">
        <f>input!C259</f>
        <v/>
      </c>
      <c r="D259" s="2" t="str">
        <f>input!D259</f>
        <v/>
      </c>
      <c r="E259" s="2" t="str">
        <f>if(A259&lt;&gt;"",input!E259+modify!E259,"")</f>
        <v/>
      </c>
    </row>
    <row r="260">
      <c r="A260" s="3" t="str">
        <f>input!A260</f>
        <v/>
      </c>
      <c r="B260" s="2" t="str">
        <f>input!B260</f>
        <v/>
      </c>
      <c r="C260" s="2" t="str">
        <f>input!C260</f>
        <v/>
      </c>
      <c r="D260" s="2" t="str">
        <f>input!D260</f>
        <v/>
      </c>
      <c r="E260" s="2" t="str">
        <f>if(A260&lt;&gt;"",input!E260+modify!E260,"")</f>
        <v/>
      </c>
    </row>
    <row r="261">
      <c r="A261" s="3" t="str">
        <f>input!A261</f>
        <v/>
      </c>
      <c r="B261" s="2" t="str">
        <f>input!B261</f>
        <v/>
      </c>
      <c r="C261" s="2" t="str">
        <f>input!C261</f>
        <v/>
      </c>
      <c r="D261" s="2" t="str">
        <f>input!D261</f>
        <v/>
      </c>
      <c r="E261" s="2" t="str">
        <f>if(A261&lt;&gt;"",input!E261+modify!E261,"")</f>
        <v/>
      </c>
    </row>
    <row r="262">
      <c r="A262" s="3" t="str">
        <f>input!A262</f>
        <v/>
      </c>
      <c r="B262" s="2" t="str">
        <f>input!B262</f>
        <v/>
      </c>
      <c r="C262" s="2" t="str">
        <f>input!C262</f>
        <v/>
      </c>
      <c r="D262" s="2" t="str">
        <f>input!D262</f>
        <v/>
      </c>
      <c r="E262" s="2" t="str">
        <f>if(A262&lt;&gt;"",input!E262+modify!E262,"")</f>
        <v/>
      </c>
    </row>
    <row r="263">
      <c r="A263" s="3" t="str">
        <f>input!A263</f>
        <v/>
      </c>
      <c r="B263" s="2" t="str">
        <f>input!B263</f>
        <v/>
      </c>
      <c r="C263" s="2" t="str">
        <f>input!C263</f>
        <v/>
      </c>
      <c r="D263" s="2" t="str">
        <f>input!D263</f>
        <v/>
      </c>
      <c r="E263" s="2" t="str">
        <f>if(A263&lt;&gt;"",input!E263+modify!E263,"")</f>
        <v/>
      </c>
    </row>
    <row r="264">
      <c r="A264" s="3" t="str">
        <f>input!A264</f>
        <v/>
      </c>
      <c r="B264" s="2" t="str">
        <f>input!B264</f>
        <v/>
      </c>
      <c r="C264" s="2" t="str">
        <f>input!C264</f>
        <v/>
      </c>
      <c r="D264" s="2" t="str">
        <f>input!D264</f>
        <v/>
      </c>
      <c r="E264" s="2" t="str">
        <f>if(A264&lt;&gt;"",input!E264+modify!E264,"")</f>
        <v/>
      </c>
    </row>
    <row r="265">
      <c r="A265" s="3" t="str">
        <f>input!A265</f>
        <v/>
      </c>
      <c r="B265" s="2" t="str">
        <f>input!B265</f>
        <v/>
      </c>
      <c r="C265" s="2" t="str">
        <f>input!C265</f>
        <v/>
      </c>
      <c r="D265" s="2" t="str">
        <f>input!D265</f>
        <v/>
      </c>
      <c r="E265" s="2" t="str">
        <f>if(A265&lt;&gt;"",input!E265+modify!E265,"")</f>
        <v/>
      </c>
    </row>
    <row r="266">
      <c r="A266" s="3" t="str">
        <f>input!A266</f>
        <v/>
      </c>
      <c r="B266" s="2" t="str">
        <f>input!B266</f>
        <v/>
      </c>
      <c r="C266" s="2" t="str">
        <f>input!C266</f>
        <v/>
      </c>
      <c r="D266" s="2" t="str">
        <f>input!D266</f>
        <v/>
      </c>
      <c r="E266" s="2" t="str">
        <f>if(A266&lt;&gt;"",input!E266+modify!E266,"")</f>
        <v/>
      </c>
    </row>
    <row r="267">
      <c r="A267" s="3" t="str">
        <f>input!A267</f>
        <v/>
      </c>
      <c r="B267" s="2" t="str">
        <f>input!B267</f>
        <v/>
      </c>
      <c r="C267" s="2" t="str">
        <f>input!C267</f>
        <v/>
      </c>
      <c r="D267" s="2" t="str">
        <f>input!D267</f>
        <v/>
      </c>
      <c r="E267" s="2" t="str">
        <f>if(A267&lt;&gt;"",input!E267+modify!E267,"")</f>
        <v/>
      </c>
    </row>
    <row r="268">
      <c r="A268" s="3" t="str">
        <f>input!A268</f>
        <v/>
      </c>
      <c r="B268" s="2" t="str">
        <f>input!B268</f>
        <v/>
      </c>
      <c r="C268" s="2" t="str">
        <f>input!C268</f>
        <v/>
      </c>
      <c r="D268" s="2" t="str">
        <f>input!D268</f>
        <v/>
      </c>
      <c r="E268" s="2" t="str">
        <f>if(A268&lt;&gt;"",input!E268+modify!E268,"")</f>
        <v/>
      </c>
    </row>
    <row r="269">
      <c r="A269" s="3" t="str">
        <f>input!A269</f>
        <v/>
      </c>
      <c r="B269" s="2" t="str">
        <f>input!B269</f>
        <v/>
      </c>
      <c r="C269" s="2" t="str">
        <f>input!C269</f>
        <v/>
      </c>
      <c r="D269" s="2" t="str">
        <f>input!D269</f>
        <v/>
      </c>
      <c r="E269" s="2" t="str">
        <f>if(A269&lt;&gt;"",input!E269+modify!E269,"")</f>
        <v/>
      </c>
    </row>
    <row r="270">
      <c r="A270" s="3" t="str">
        <f>input!A270</f>
        <v/>
      </c>
      <c r="B270" s="2" t="str">
        <f>input!B270</f>
        <v/>
      </c>
      <c r="C270" s="2" t="str">
        <f>input!C270</f>
        <v/>
      </c>
      <c r="D270" s="2" t="str">
        <f>input!D270</f>
        <v/>
      </c>
      <c r="E270" s="2" t="str">
        <f>if(A270&lt;&gt;"",input!E270+modify!E270,"")</f>
        <v/>
      </c>
    </row>
  </sheetData>
  <conditionalFormatting sqref="A1:A270">
    <cfRule type="expression" dxfId="0" priority="1">
      <formula>"if(A1==input!A1,1,0)"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6.57"/>
  </cols>
  <sheetData>
    <row r="167">
      <c r="A167" s="6" t="s">
        <v>482</v>
      </c>
      <c r="B167" s="7" t="s">
        <v>483</v>
      </c>
    </row>
    <row r="168">
      <c r="A168" s="7">
        <v>1.0</v>
      </c>
      <c r="B168" s="7" t="s">
        <v>484</v>
      </c>
    </row>
    <row r="169">
      <c r="A169" s="7">
        <v>2.0</v>
      </c>
      <c r="B169" s="7" t="s">
        <v>485</v>
      </c>
    </row>
    <row r="170">
      <c r="A170" s="7">
        <v>3.0</v>
      </c>
      <c r="B170" s="7" t="s">
        <v>486</v>
      </c>
    </row>
    <row r="171">
      <c r="A171" s="7">
        <v>4.0</v>
      </c>
      <c r="B171" s="7" t="s">
        <v>487</v>
      </c>
    </row>
    <row r="172">
      <c r="A172" s="7">
        <v>5.0</v>
      </c>
      <c r="B172" s="7" t="s">
        <v>488</v>
      </c>
    </row>
    <row r="173">
      <c r="A173" s="7">
        <v>6.0</v>
      </c>
      <c r="B173" s="7" t="s">
        <v>489</v>
      </c>
    </row>
    <row r="174">
      <c r="A174" s="7">
        <v>7.0</v>
      </c>
      <c r="B174" s="7" t="s">
        <v>490</v>
      </c>
    </row>
    <row r="175">
      <c r="A175" s="7">
        <v>8.0</v>
      </c>
      <c r="B175" s="7" t="s">
        <v>491</v>
      </c>
    </row>
  </sheetData>
  <drawing r:id="rId1"/>
</worksheet>
</file>