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B1DA3CC9-BAE2-4C96-AC89-795F88535628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3" i="1" l="1"/>
  <c r="I15" i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<sst xmlns="http://schemas.openxmlformats.org/spreadsheetml/2006/main" count="172" uniqueCount="41">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</sst>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E32" activePane="bottomRight" state="frozen"/>
      <selection pane="topRight" activeCell="B1" sqref="B1"/>
      <selection pane="bottomLeft" activeCell="A6" sqref="A6"/>
      <selection pane="bottomRight" activeCell="M35" sqref="M35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>
        <v>440</v>
      </c>
      <c r="C23" s="12">
        <v>30</v>
      </c>
      <c r="D23" s="12">
        <v>130</v>
      </c>
      <c r="E23" s="12">
        <v>158</v>
      </c>
      <c r="F23" s="12">
        <v>100</v>
      </c>
      <c r="G23" s="12">
        <v>2</v>
      </c>
      <c r="H23" s="12">
        <v>279</v>
      </c>
      <c r="I23" s="4">
        <f t="shared" si="2"/>
        <v>1137</v>
      </c>
      <c r="J23" s="4">
        <f t="shared" si="3"/>
        <v>303</v>
      </c>
      <c r="K23" s="3" t="s">
        <v>32</v>
      </c>
      <c r="L23" s="3" t="s">
        <v>29</v>
      </c>
      <c r="M23" s="3" t="s">
        <v>27</v>
      </c>
      <c r="N23" s="5" t="s">
        <v>40</v>
      </c>
    </row>
    <row r="24" spans="1:14" x14ac:dyDescent="0.35">
      <c r="A24" s="13">
        <v>46273</v>
      </c>
      <c r="B24" s="3">
        <v>429</v>
      </c>
      <c r="C24" s="12">
        <v>30</v>
      </c>
      <c r="D24" s="12">
        <v>125</v>
      </c>
      <c r="E24" s="12">
        <v>194</v>
      </c>
      <c r="F24" s="12">
        <v>200</v>
      </c>
      <c r="G24" s="12">
        <v>4</v>
      </c>
      <c r="H24" s="12">
        <v>246</v>
      </c>
      <c r="I24" s="4">
        <f t="shared" si="2"/>
        <v>1224</v>
      </c>
      <c r="J24" s="4">
        <f t="shared" si="3"/>
        <v>216</v>
      </c>
      <c r="K24" s="3" t="s">
        <v>32</v>
      </c>
      <c r="L24" s="3" t="s">
        <v>29</v>
      </c>
      <c r="M24" s="3" t="s">
        <v>27</v>
      </c>
      <c r="N24" s="5" t="s">
        <v>37</v>
      </c>
    </row>
    <row r="25" spans="1:14" x14ac:dyDescent="0.35">
      <c r="A25" s="13">
        <v>46274</v>
      </c>
      <c r="B25" s="3">
        <v>422</v>
      </c>
      <c r="C25" s="12">
        <v>40</v>
      </c>
      <c r="D25" s="12">
        <v>90</v>
      </c>
      <c r="E25" s="12">
        <v>164</v>
      </c>
      <c r="F25" s="12">
        <v>200</v>
      </c>
      <c r="G25" s="12">
        <v>4</v>
      </c>
      <c r="H25" s="12">
        <v>172</v>
      </c>
      <c r="I25" s="4">
        <f t="shared" si="2"/>
        <v>1088</v>
      </c>
      <c r="J25" s="4">
        <f t="shared" si="3"/>
        <v>352</v>
      </c>
      <c r="K25" s="3" t="s">
        <v>25</v>
      </c>
      <c r="L25" s="3" t="s">
        <v>29</v>
      </c>
      <c r="M25" s="3" t="s">
        <v>30</v>
      </c>
      <c r="N25" s="5" t="s">
        <v>36</v>
      </c>
    </row>
    <row r="26" spans="1:14" x14ac:dyDescent="0.35">
      <c r="A26" s="13">
        <v>46275</v>
      </c>
      <c r="B26" s="3">
        <v>479</v>
      </c>
      <c r="C26" s="12">
        <v>40</v>
      </c>
      <c r="D26" s="12">
        <v>186</v>
      </c>
      <c r="E26" s="12">
        <v>139</v>
      </c>
      <c r="F26" s="12">
        <v>100</v>
      </c>
      <c r="G26" s="12">
        <v>2</v>
      </c>
      <c r="H26" s="12">
        <v>247</v>
      </c>
      <c r="I26" s="4">
        <f t="shared" si="2"/>
        <v>1191</v>
      </c>
      <c r="J26" s="4">
        <f t="shared" si="3"/>
        <v>249</v>
      </c>
      <c r="K26" s="3" t="s">
        <v>25</v>
      </c>
      <c r="L26" s="3" t="s">
        <v>31</v>
      </c>
      <c r="M26" s="3" t="s">
        <v>27</v>
      </c>
      <c r="N26" s="5" t="s">
        <v>36</v>
      </c>
    </row>
    <row r="27" spans="1:14" x14ac:dyDescent="0.35">
      <c r="A27" s="13">
        <v>46276</v>
      </c>
      <c r="B27" s="3">
        <v>455</v>
      </c>
      <c r="C27" s="12">
        <v>40</v>
      </c>
      <c r="D27" s="12">
        <v>90</v>
      </c>
      <c r="E27" s="12">
        <v>162</v>
      </c>
      <c r="F27" s="12">
        <v>250</v>
      </c>
      <c r="G27" s="12">
        <v>5</v>
      </c>
      <c r="H27" s="12">
        <v>151</v>
      </c>
      <c r="I27" s="4">
        <f t="shared" si="2"/>
        <v>1148</v>
      </c>
      <c r="J27" s="4">
        <f t="shared" si="3"/>
        <v>292</v>
      </c>
      <c r="K27" s="3" t="s">
        <v>25</v>
      </c>
      <c r="L27" s="3" t="s">
        <v>26</v>
      </c>
      <c r="M27" s="3" t="s">
        <v>27</v>
      </c>
      <c r="N27" s="5" t="s">
        <v>37</v>
      </c>
    </row>
    <row r="28" spans="1:14" x14ac:dyDescent="0.35">
      <c r="A28" s="13">
        <v>46277</v>
      </c>
      <c r="B28" s="3">
        <v>536</v>
      </c>
      <c r="C28" s="12">
        <v>30</v>
      </c>
      <c r="D28" s="12">
        <v>74</v>
      </c>
      <c r="E28" s="12">
        <v>60</v>
      </c>
      <c r="F28" s="12">
        <v>0</v>
      </c>
      <c r="G28" s="12">
        <v>0</v>
      </c>
      <c r="H28" s="12">
        <v>147</v>
      </c>
      <c r="I28" s="4">
        <f t="shared" si="2"/>
        <v>847</v>
      </c>
      <c r="J28" s="4">
        <f t="shared" si="3"/>
        <v>593</v>
      </c>
      <c r="K28" s="3" t="s">
        <v>28</v>
      </c>
      <c r="L28" s="3" t="s">
        <v>31</v>
      </c>
      <c r="M28" s="3" t="s">
        <v>27</v>
      </c>
      <c r="N28" s="5" t="s">
        <v>40</v>
      </c>
    </row>
    <row r="29" spans="1:14" x14ac:dyDescent="0.35">
      <c r="A29" s="13">
        <v>46278</v>
      </c>
      <c r="B29" s="3">
        <v>469</v>
      </c>
      <c r="C29" s="12">
        <v>30</v>
      </c>
      <c r="D29" s="12">
        <v>154</v>
      </c>
      <c r="E29" s="12">
        <v>146</v>
      </c>
      <c r="F29" s="12">
        <v>0</v>
      </c>
      <c r="G29" s="12">
        <v>0</v>
      </c>
      <c r="H29" s="12">
        <v>308</v>
      </c>
      <c r="I29" s="4">
        <f t="shared" si="2"/>
        <v>1107</v>
      </c>
      <c r="J29" s="4">
        <f t="shared" si="3"/>
        <v>333</v>
      </c>
      <c r="K29" s="3" t="s">
        <v>28</v>
      </c>
      <c r="L29" s="3" t="s">
        <v>29</v>
      </c>
      <c r="M29" s="3" t="s">
        <v>27</v>
      </c>
      <c r="N29" s="5" t="s">
        <v>37</v>
      </c>
    </row>
    <row r="30" spans="1:14" x14ac:dyDescent="0.35">
      <c r="A30" s="13">
        <v>46279</v>
      </c>
      <c r="B30" s="3">
        <v>420</v>
      </c>
      <c r="C30" s="12">
        <v>60</v>
      </c>
      <c r="D30" s="12">
        <v>131</v>
      </c>
      <c r="E30" s="12">
        <v>247</v>
      </c>
      <c r="F30" s="12">
        <v>200</v>
      </c>
      <c r="G30" s="12">
        <v>4</v>
      </c>
      <c r="H30" s="12">
        <v>159</v>
      </c>
      <c r="I30" s="4">
        <f t="shared" si="2"/>
        <v>1217</v>
      </c>
      <c r="J30" s="4">
        <f t="shared" si="3"/>
        <v>223</v>
      </c>
      <c r="K30" s="3" t="s">
        <v>22</v>
      </c>
      <c r="L30" s="3" t="s">
        <v>31</v>
      </c>
      <c r="M30" s="3" t="s">
        <v>27</v>
      </c>
      <c r="N30" s="5" t="s">
        <v>38</v>
      </c>
    </row>
    <row r="31" spans="1:14" x14ac:dyDescent="0.35">
      <c r="A31" s="13">
        <v>46280</v>
      </c>
      <c r="B31" s="3">
        <v>420</v>
      </c>
      <c r="C31" s="12">
        <v>60</v>
      </c>
      <c r="D31" s="12">
        <v>131</v>
      </c>
      <c r="E31" s="12">
        <v>247</v>
      </c>
      <c r="F31" s="12">
        <v>200</v>
      </c>
      <c r="G31" s="12">
        <v>4</v>
      </c>
      <c r="H31" s="12">
        <v>159</v>
      </c>
      <c r="I31" s="4">
        <f t="shared" si="2"/>
        <v>1217</v>
      </c>
      <c r="J31" s="4">
        <f t="shared" si="3"/>
        <v>223</v>
      </c>
      <c r="K31" s="3" t="s">
        <v>22</v>
      </c>
      <c r="L31" s="3" t="s">
        <v>26</v>
      </c>
      <c r="M31" s="3" t="s">
        <v>27</v>
      </c>
      <c r="N31" s="5" t="s">
        <v>40</v>
      </c>
    </row>
    <row r="32" spans="1:14" x14ac:dyDescent="0.35">
      <c r="A32" s="13">
        <v>46281</v>
      </c>
      <c r="B32" s="3">
        <v>467</v>
      </c>
      <c r="C32" s="12">
        <v>30</v>
      </c>
      <c r="D32" s="12">
        <v>101</v>
      </c>
      <c r="E32" s="12">
        <v>194</v>
      </c>
      <c r="F32" s="12">
        <v>150</v>
      </c>
      <c r="G32" s="12">
        <v>3</v>
      </c>
      <c r="H32" s="12">
        <v>187</v>
      </c>
      <c r="I32" s="4">
        <f t="shared" si="2"/>
        <v>1129</v>
      </c>
      <c r="J32" s="4">
        <f t="shared" si="3"/>
        <v>311</v>
      </c>
      <c r="K32" s="3" t="s">
        <v>25</v>
      </c>
      <c r="L32" s="3" t="s">
        <v>29</v>
      </c>
      <c r="M32" s="3" t="s">
        <v>30</v>
      </c>
      <c r="N32" s="5" t="s">
        <v>38</v>
      </c>
    </row>
    <row r="33" spans="1:14" x14ac:dyDescent="0.35">
      <c r="A33" s="13">
        <v>46282</v>
      </c>
      <c r="B33" s="3">
        <v>414</v>
      </c>
      <c r="C33" s="12">
        <v>0</v>
      </c>
      <c r="D33" s="12">
        <v>78</v>
      </c>
      <c r="E33" s="12">
        <v>167</v>
      </c>
      <c r="F33" s="12">
        <v>250</v>
      </c>
      <c r="G33" s="12">
        <v>5</v>
      </c>
      <c r="H33" s="12">
        <v>204</v>
      </c>
      <c r="I33" s="4">
        <f t="shared" si="2"/>
        <v>1113</v>
      </c>
      <c r="J33" s="4">
        <f>IF(I33="","",1440-I33)</f>
        <v>327</v>
      </c>
      <c r="K33" s="3" t="s">
        <v>28</v>
      </c>
      <c r="L33" s="3" t="s">
        <v>29</v>
      </c>
      <c r="M33" s="3" t="s">
        <v>30</v>
      </c>
      <c r="N33" s="5" t="s">
        <v>37</v>
      </c>
    </row>
    <row r="34" spans="1:14" x14ac:dyDescent="0.35">
      <c r="A34" s="13">
        <v>46283</v>
      </c>
      <c r="B34" s="3">
        <v>460</v>
      </c>
      <c r="C34" s="12">
        <v>0</v>
      </c>
      <c r="D34" s="12">
        <v>113</v>
      </c>
      <c r="E34" s="12">
        <v>168</v>
      </c>
      <c r="F34" s="12">
        <v>250</v>
      </c>
      <c r="G34" s="12">
        <v>5</v>
      </c>
      <c r="H34" s="12">
        <v>266</v>
      </c>
      <c r="I34" s="4">
        <f t="shared" si="2"/>
        <v>1257</v>
      </c>
      <c r="J34" s="4">
        <f t="shared" si="3"/>
        <v>183</v>
      </c>
      <c r="K34" s="3" t="s">
        <v>28</v>
      </c>
      <c r="L34" s="3" t="s">
        <v>26</v>
      </c>
      <c r="M34" s="3" t="s">
        <v>27</v>
      </c>
      <c r="N34" s="5" t="s">
        <v>40</v>
      </c>
    </row>
    <row r="35" spans="1:14" x14ac:dyDescent="0.35">
      <c r="A35" s="13">
        <v>46284</v>
      </c>
      <c r="B35" s="3">
        <v>501</v>
      </c>
      <c r="C35" s="12">
        <v>60</v>
      </c>
      <c r="D35" s="12">
        <v>118</v>
      </c>
      <c r="E35" s="12">
        <v>121</v>
      </c>
      <c r="F35" s="12">
        <v>0</v>
      </c>
      <c r="G35" s="12">
        <v>0</v>
      </c>
      <c r="H35" s="12">
        <v>239</v>
      </c>
      <c r="I35" s="4">
        <f t="shared" si="2"/>
        <v>1039</v>
      </c>
      <c r="J35" s="4">
        <f t="shared" si="3"/>
        <v>401</v>
      </c>
      <c r="K35" s="3" t="s">
        <v>25</v>
      </c>
      <c r="L35" s="3" t="s">
        <v>29</v>
      </c>
      <c r="M35" s="3" t="s">
        <v>27</v>
      </c>
      <c r="N35" s="5" t="s">
        <v>37</v>
      </c>
    </row>
    <row r="36" spans="1:14" x14ac:dyDescent="0.35">
      <c r="A36" s="13">
        <v>46285</v>
      </c>
      <c r="B36" s="3">
        <v>453</v>
      </c>
      <c r="C36" s="12">
        <v>30</v>
      </c>
      <c r="D36" s="12">
        <v>120</v>
      </c>
      <c r="E36" s="12">
        <v>208</v>
      </c>
      <c r="F36" s="12">
        <v>0</v>
      </c>
      <c r="G36" s="12">
        <v>0</v>
      </c>
      <c r="H36" s="12">
        <v>267</v>
      </c>
      <c r="I36" s="4">
        <f t="shared" si="2"/>
        <v>1078</v>
      </c>
      <c r="J36" s="4">
        <f t="shared" si="3"/>
        <v>362</v>
      </c>
      <c r="K36" s="3" t="s">
        <v>28</v>
      </c>
      <c r="L36" s="3" t="s">
        <v>33</v>
      </c>
      <c r="M36" s="3" t="s">
        <v>30</v>
      </c>
      <c r="N36" s="5" t="s">
        <v>38</v>
      </c>
    </row>
    <row r="37" spans="1:14" x14ac:dyDescent="0.35">
      <c r="A37" s="13">
        <v>46286</v>
      </c>
      <c r="B37" s="3">
        <v>458</v>
      </c>
      <c r="C37" s="12">
        <v>40</v>
      </c>
      <c r="D37" s="12">
        <v>122</v>
      </c>
      <c r="E37" s="12">
        <v>205</v>
      </c>
      <c r="F37" s="12">
        <v>200</v>
      </c>
      <c r="G37" s="12">
        <v>4</v>
      </c>
      <c r="H37" s="12">
        <v>238</v>
      </c>
      <c r="I37" s="4">
        <f t="shared" si="2"/>
        <v>1263</v>
      </c>
      <c r="J37" s="4">
        <f t="shared" si="3"/>
        <v>177</v>
      </c>
      <c r="K37" s="3" t="s">
        <v>25</v>
      </c>
      <c r="L37" s="3" t="s">
        <v>29</v>
      </c>
      <c r="M37" s="3" t="s">
        <v>27</v>
      </c>
      <c r="N37" s="5" t="s">
        <v>40</v>
      </c>
    </row>
    <row r="38" spans="1:14" x14ac:dyDescent="0.35">
      <c r="A38" s="13">
        <v>46287</v>
      </c>
      <c r="B38" s="3">
        <v>485</v>
      </c>
      <c r="C38" s="12">
        <v>60</v>
      </c>
      <c r="D38" s="12">
        <v>157</v>
      </c>
      <c r="E38" s="12">
        <v>133</v>
      </c>
      <c r="F38" s="12">
        <v>150</v>
      </c>
      <c r="G38" s="12">
        <v>3</v>
      </c>
      <c r="H38" s="12">
        <v>214</v>
      </c>
      <c r="I38" s="4">
        <f t="shared" si="2"/>
        <v>1199</v>
      </c>
      <c r="J38" s="4">
        <f t="shared" si="3"/>
        <v>241</v>
      </c>
      <c r="K38" s="3" t="s">
        <v>25</v>
      </c>
      <c r="L38" s="3" t="s">
        <v>29</v>
      </c>
      <c r="M38" s="3" t="s">
        <v>30</v>
      </c>
      <c r="N38" s="5" t="s">
        <v>37</v>
      </c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2026-09-24T19:08:13Z</dcterms:modified>
  <dc:language>en-US</dc:language>
</cp:coreProperties>
</file>