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44195D5D-CD9F-4FAA-9B28-23483233FBCC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3" i="1" l="1"/>
  <c r="I15" i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<sst xmlns="http://schemas.openxmlformats.org/spreadsheetml/2006/main" count="152" uniqueCount="41">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</sst>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>
        <v>420</v>
      </c>
      <c r="C31" s="12">
        <v>60</v>
      </c>
      <c r="D31" s="12">
        <v>131</v>
      </c>
      <c r="E31" s="12">
        <v>247</v>
      </c>
      <c r="F31" s="12">
        <v>200</v>
      </c>
      <c r="G31" s="12">
        <v>4</v>
      </c>
      <c r="H31" s="12">
        <v>159</v>
      </c>
      <c r="I31" s="4">
        <f t="shared" si="2"/>
        <v>1217</v>
      </c>
      <c r="J31" s="4">
        <f t="shared" si="3"/>
        <v>223</v>
      </c>
      <c r="K31" s="3" t="s">
        <v>22</v>
      </c>
      <c r="L31" s="3" t="s">
        <v>26</v>
      </c>
      <c r="M31" s="3" t="s">
        <v>27</v>
      </c>
      <c r="N31" s="5" t="s">
        <v>40</v>
      </c>
    </row>
    <row r="32" spans="1:14" x14ac:dyDescent="0.35">
      <c r="A32" s="13">
        <v>46281</v>
      </c>
      <c r="B32" s="3">
        <v>467</v>
      </c>
      <c r="C32" s="12">
        <v>30</v>
      </c>
      <c r="D32" s="12">
        <v>101</v>
      </c>
      <c r="E32" s="12">
        <v>194</v>
      </c>
      <c r="F32" s="12">
        <v>150</v>
      </c>
      <c r="G32" s="12">
        <v>3</v>
      </c>
      <c r="H32" s="12">
        <v>187</v>
      </c>
      <c r="I32" s="4">
        <f t="shared" si="2"/>
        <v>1129</v>
      </c>
      <c r="J32" s="4">
        <f t="shared" si="3"/>
        <v>311</v>
      </c>
      <c r="K32" s="3" t="s">
        <v>25</v>
      </c>
      <c r="L32" s="3" t="s">
        <v>29</v>
      </c>
      <c r="M32" s="3" t="s">
        <v>30</v>
      </c>
      <c r="N32" s="5" t="s">
        <v>38</v>
      </c>
    </row>
    <row r="33" spans="1:14" x14ac:dyDescent="0.35">
      <c r="A33" s="13">
        <v>46282</v>
      </c>
      <c r="B33" s="3">
        <v>414</v>
      </c>
      <c r="C33" s="12">
        <v>0</v>
      </c>
      <c r="D33" s="12">
        <v>78</v>
      </c>
      <c r="E33" s="12">
        <v>167</v>
      </c>
      <c r="F33" s="12">
        <v>250</v>
      </c>
      <c r="G33" s="12">
        <v>5</v>
      </c>
      <c r="H33" s="12">
        <v>204</v>
      </c>
      <c r="I33" s="4">
        <f t="shared" si="2"/>
        <v>1113</v>
      </c>
      <c r="J33" s="4">
        <f>IF(I33="","",1440-I33)</f>
        <v>327</v>
      </c>
      <c r="K33" s="3" t="s">
        <v>28</v>
      </c>
      <c r="L33" s="3" t="s">
        <v>29</v>
      </c>
      <c r="M33" s="3" t="s">
        <v>30</v>
      </c>
      <c r="N33" s="5" t="s">
        <v>37</v>
      </c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2026-09-24T19:01:36Z</dcterms:modified>
  <dc:language>en-US</dc:language>
</cp:coreProperties>
</file>