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" sheetId="1" r:id="rId4"/>
  </sheets>
  <definedNames/>
  <calcPr/>
</workbook>
</file>

<file path=xl/sharedStrings.xml><?xml version="1.0" encoding="utf-8"?>
<sst xmlns="http://schemas.openxmlformats.org/spreadsheetml/2006/main" count="1212" uniqueCount="422">
  <si>
    <t>account_number</t>
  </si>
  <si>
    <t>name</t>
  </si>
  <si>
    <t>account_type</t>
  </si>
  <si>
    <t>account_category</t>
  </si>
  <si>
    <t>Cash</t>
  </si>
  <si>
    <t>Cash &amp; Bank</t>
  </si>
  <si>
    <t>activa</t>
  </si>
  <si>
    <t>Kas pusat</t>
  </si>
  <si>
    <t>Petty cash Sby</t>
  </si>
  <si>
    <t>Kas Samarinda</t>
  </si>
  <si>
    <t>Kas Palembang</t>
  </si>
  <si>
    <t>Bank</t>
  </si>
  <si>
    <t>BCA USI 8290567778 (IDR )</t>
  </si>
  <si>
    <t>Danamon USI 3510186962 (IDR )</t>
  </si>
  <si>
    <t>Mandiri USI 141.00.01419993 (IDR )</t>
  </si>
  <si>
    <t>BSM - USI 7008557246 (IDR )</t>
  </si>
  <si>
    <t>Mandiri USI 141.00.88559992 (IDR )</t>
  </si>
  <si>
    <t>BSM - USI 7025880735 (IDR )</t>
  </si>
  <si>
    <t>Deposito</t>
  </si>
  <si>
    <t>Deposito Bank (IDR )</t>
  </si>
  <si>
    <t>Piutang dagang</t>
  </si>
  <si>
    <t>Receivable</t>
  </si>
  <si>
    <t>PD IDR</t>
  </si>
  <si>
    <t>PD Valas</t>
  </si>
  <si>
    <t>Piutang Karyawan</t>
  </si>
  <si>
    <t>Piutang karyawan</t>
  </si>
  <si>
    <t>Piutang pihak ke tiga</t>
  </si>
  <si>
    <t>Piutang direksi</t>
  </si>
  <si>
    <t>Piutang PPS</t>
  </si>
  <si>
    <t>Piutang PNE</t>
  </si>
  <si>
    <t>Lain-lain</t>
  </si>
  <si>
    <t>Persediaan</t>
  </si>
  <si>
    <t>Inventory</t>
  </si>
  <si>
    <t>Persediaan barang dagangan</t>
  </si>
  <si>
    <t>Persediaan operasional</t>
  </si>
  <si>
    <t>Uang Muka</t>
  </si>
  <si>
    <t>Other Current Asset</t>
  </si>
  <si>
    <t>UM pembelian barang dagangan</t>
  </si>
  <si>
    <t>UM pembelian tanah</t>
  </si>
  <si>
    <t>UM pembelian gedung</t>
  </si>
  <si>
    <t>UM pembelian lain-lain</t>
  </si>
  <si>
    <t>Biaya dibayar di muka</t>
  </si>
  <si>
    <t>BDM Asuransi</t>
  </si>
  <si>
    <t>BDM Sewa gedung</t>
  </si>
  <si>
    <t>BDM Docking kapal</t>
  </si>
  <si>
    <t>Pajak dibayar di muka</t>
  </si>
  <si>
    <t>PPN masukan</t>
  </si>
  <si>
    <t>PPh 25</t>
  </si>
  <si>
    <t>PPh 21</t>
  </si>
  <si>
    <t>PPh 15</t>
  </si>
  <si>
    <t>PPh 23</t>
  </si>
  <si>
    <t>Harga Perolehan</t>
  </si>
  <si>
    <t>Fixed Asset</t>
  </si>
  <si>
    <t>Tanah</t>
  </si>
  <si>
    <t>Bangunan</t>
  </si>
  <si>
    <t>Kapal</t>
  </si>
  <si>
    <t>Kendaraan komersial</t>
  </si>
  <si>
    <t>Kendaraan operasional</t>
  </si>
  <si>
    <t>Inventaris kantor</t>
  </si>
  <si>
    <t>Akumulasi penyusutan</t>
  </si>
  <si>
    <t>Accumulated Depreciation</t>
  </si>
  <si>
    <t>Proyek dalam pelaksanaan</t>
  </si>
  <si>
    <t>Hutang dagang</t>
  </si>
  <si>
    <t>Payable</t>
  </si>
  <si>
    <t>pasiva</t>
  </si>
  <si>
    <t>Hutang dagang Pertamina</t>
  </si>
  <si>
    <t>Hutang bank</t>
  </si>
  <si>
    <t>Hutang Bank Syariah M - Modal Kerja (IDR )</t>
  </si>
  <si>
    <t>Hutang Bank Syariah M - 7108953211 PRK (IDR )</t>
  </si>
  <si>
    <t>Hutang Bank Standard Chartered (IDR )</t>
  </si>
  <si>
    <t>Hutang Bank Rakyat Indonesia (IDR )</t>
  </si>
  <si>
    <t>Hutang Leasing BCA</t>
  </si>
  <si>
    <t>Hutang Bank Central A - Leasing HINO (IDR )</t>
  </si>
  <si>
    <t>Hutang Bank Central A - Leasing SUBARU (IDR )</t>
  </si>
  <si>
    <t>Hutang Bank Central A - KPR Antasari (IDR )</t>
  </si>
  <si>
    <t>Hutang Leasing Mandiri</t>
  </si>
  <si>
    <t>Hutang Bank Mandiri Tunas - HINO 10 Kl 637 (IDR )</t>
  </si>
  <si>
    <t>Hutang Bank Mandiri Tunas - HINO 16 Kl 636 (IDR )</t>
  </si>
  <si>
    <t>Hutang Bank Mandiri Tunas - HINO 16 Kl 635 (IDR )</t>
  </si>
  <si>
    <t>Hutang Bank Mandiri Tunas - HINO 16 Kl 634 (IDR )</t>
  </si>
  <si>
    <t>Hutang Biaya</t>
  </si>
  <si>
    <t>Hutang gaji</t>
  </si>
  <si>
    <t>Hutang biaya operasional</t>
  </si>
  <si>
    <t>Hutang pajak</t>
  </si>
  <si>
    <t>PPN keluaran</t>
  </si>
  <si>
    <t>PPh 29</t>
  </si>
  <si>
    <t>Hutang pihak ke tiga</t>
  </si>
  <si>
    <t>Hutang direksi</t>
  </si>
  <si>
    <t>Hutang PPS</t>
  </si>
  <si>
    <t>Hutang PNE</t>
  </si>
  <si>
    <t>Hutang SMS</t>
  </si>
  <si>
    <t>Hutang lancar lain-lain</t>
  </si>
  <si>
    <t>Other Current Liability</t>
  </si>
  <si>
    <t>Long Term Liability</t>
  </si>
  <si>
    <t>Modal</t>
  </si>
  <si>
    <t>Equity</t>
  </si>
  <si>
    <t>equity</t>
  </si>
  <si>
    <t>Modal disetor</t>
  </si>
  <si>
    <t>Laba</t>
  </si>
  <si>
    <t>Laba Ditahan</t>
  </si>
  <si>
    <t>Laba tahun berjalan</t>
  </si>
  <si>
    <t>Laba bulan berjalan</t>
  </si>
  <si>
    <t>Pendapatan</t>
  </si>
  <si>
    <t>Revenua</t>
  </si>
  <si>
    <t>revenue</t>
  </si>
  <si>
    <t>Pendapatan HSD</t>
  </si>
  <si>
    <t>Pendapatan MFO</t>
  </si>
  <si>
    <t>Penjualan premium</t>
  </si>
  <si>
    <t>Pendapatan PBBKB</t>
  </si>
  <si>
    <t>Retur penjualan</t>
  </si>
  <si>
    <t>Pendapatan jasa</t>
  </si>
  <si>
    <t>Pendapatan jasa transportasi laut</t>
  </si>
  <si>
    <t>Pendapatan jasa transportasi darat</t>
  </si>
  <si>
    <t>HPP barang</t>
  </si>
  <si>
    <t>Cost Of Good Sold</t>
  </si>
  <si>
    <t>expense</t>
  </si>
  <si>
    <t>HPP HSD</t>
  </si>
  <si>
    <t>HPP MFO</t>
  </si>
  <si>
    <t>HPP premium</t>
  </si>
  <si>
    <t>HPP jasa</t>
  </si>
  <si>
    <t>HPP OAT Laut / Sewa Kapal</t>
  </si>
  <si>
    <t>HPP OAT Darat</t>
  </si>
  <si>
    <t>Biaya Operational</t>
  </si>
  <si>
    <t>Expense</t>
  </si>
  <si>
    <t>Biaya Promosi</t>
  </si>
  <si>
    <t>Biaya keagenan</t>
  </si>
  <si>
    <t>Biaya Keagenan Norlha 1</t>
  </si>
  <si>
    <t>Biaya Keagenan Norlha 2</t>
  </si>
  <si>
    <t>Biaya Keagenan Norlha 3</t>
  </si>
  <si>
    <t>Biaya Keagenan Phuntsog</t>
  </si>
  <si>
    <t>Biaya Keagenan Tashi</t>
  </si>
  <si>
    <t>Biaya Keagenan Norlha 5</t>
  </si>
  <si>
    <t>Biaya Keagenan Mutiara Selatan</t>
  </si>
  <si>
    <t>Biaya Keagenan Kapal Sewa</t>
  </si>
  <si>
    <t>Biaya Keagenan Tashi 2</t>
  </si>
  <si>
    <t>Biaya Keagenan Namse</t>
  </si>
  <si>
    <t>Biaya Keagenan Namsey Maru</t>
  </si>
  <si>
    <t>Biaya Keagenan Cahaya Kapuas 2A</t>
  </si>
  <si>
    <t>Biaya BBM</t>
  </si>
  <si>
    <t>610301</t>
  </si>
  <si>
    <t>BBM Kapal Norlha 1</t>
  </si>
  <si>
    <t>BBM Kapal Norlha 2</t>
  </si>
  <si>
    <t>BBM Kapal Norlha 3</t>
  </si>
  <si>
    <t>BBM Kapal Phuntsog</t>
  </si>
  <si>
    <t>BBM Kapal Phuntsog 2</t>
  </si>
  <si>
    <t>BBM Kapal Tashi</t>
  </si>
  <si>
    <t>BBM Kapal Mutiara Selatan</t>
  </si>
  <si>
    <t>BBM Kapal Tashi 2</t>
  </si>
  <si>
    <t>BBM Kapal Norlha 5</t>
  </si>
  <si>
    <t>BBM Kapal Namse</t>
  </si>
  <si>
    <t>BBM Kapal Namsey Maru</t>
  </si>
  <si>
    <t>BBM Kapal Cahaya Kapuas 2A</t>
  </si>
  <si>
    <t>BBM Mobil Tangki</t>
  </si>
  <si>
    <t>BBM Kapal Sewa</t>
  </si>
  <si>
    <t>Biaya Gaji ABK</t>
  </si>
  <si>
    <t>610401</t>
  </si>
  <si>
    <t>Biaya Gaji ABK Norlha 1</t>
  </si>
  <si>
    <t>Biaya Gaji ABK Norlha 2</t>
  </si>
  <si>
    <t>Biaya Gaji ABK Norlha 3</t>
  </si>
  <si>
    <t>Biaya Gaji ABK Phuntsog</t>
  </si>
  <si>
    <t>Biaya Gaji ABK Jamrud Selatan</t>
  </si>
  <si>
    <t>Biaya Gaji ABK Mutiara Selatan</t>
  </si>
  <si>
    <t>Biaya Gaji ABK Tashi</t>
  </si>
  <si>
    <t>Biaya Gaji ABK Phuntsog 2</t>
  </si>
  <si>
    <t>Biaya Gaji ABK Norlha 5</t>
  </si>
  <si>
    <t>Biaya Gaji ABK Tashi 2</t>
  </si>
  <si>
    <t>Biaya Gaji ABK Namsey Maru</t>
  </si>
  <si>
    <t>Biaya Gaji Sopir Tangki</t>
  </si>
  <si>
    <t>Biaya Gaji ABK Prima Sakti 128</t>
  </si>
  <si>
    <t>Biaya Gaji ABK Cahaya Kapuas 2A</t>
  </si>
  <si>
    <t>Biaya Gaji ABK Norlha 6</t>
  </si>
  <si>
    <t>Biaya premi ABK</t>
  </si>
  <si>
    <t>610501</t>
  </si>
  <si>
    <t>Biaya Premi ABK Norlha 1</t>
  </si>
  <si>
    <t>Biaya Premi ABK Norlha 2</t>
  </si>
  <si>
    <t>Biaya Premi ABK Norlha 3</t>
  </si>
  <si>
    <t>Biaya Premi ABK Phuntsog</t>
  </si>
  <si>
    <t>Biaya Premi ABK Tashi</t>
  </si>
  <si>
    <t>Biaya Premi ABK Phuntsog 2</t>
  </si>
  <si>
    <t>Biaya Premi ABK Norlha 5</t>
  </si>
  <si>
    <t>Biaya Premi ABK Tashi 2</t>
  </si>
  <si>
    <t>Biaya Premi ABK Mutiara Selatan</t>
  </si>
  <si>
    <t>Biaya Premi ABK Namse</t>
  </si>
  <si>
    <t>Biaya Premi ABK Namsey Maru</t>
  </si>
  <si>
    <t>Biaya Premi Mobil Tangki</t>
  </si>
  <si>
    <t>Biaya Premi Kapal Sewa</t>
  </si>
  <si>
    <t>Biaya Premi ABK Cahaya Kapuas 2A</t>
  </si>
  <si>
    <t>Biaya Premi ABK Prima Sakti 128</t>
  </si>
  <si>
    <t>Biaya uang makan</t>
  </si>
  <si>
    <t>610601</t>
  </si>
  <si>
    <t>Biaya UM Norlha 1</t>
  </si>
  <si>
    <t>Biaya UM Norlha 2</t>
  </si>
  <si>
    <t>Biaya UM Norlha 3</t>
  </si>
  <si>
    <t>Biaya UM Phuntsog</t>
  </si>
  <si>
    <t>Biaya UM Mutiara Selatan</t>
  </si>
  <si>
    <t>Biaya UM Tashi</t>
  </si>
  <si>
    <t>Biaya UM Phuntsog 2</t>
  </si>
  <si>
    <t>Biaya UM Norlha 5</t>
  </si>
  <si>
    <t>Biaya UM Tashi 2</t>
  </si>
  <si>
    <t>Biaya UM ABK Namse</t>
  </si>
  <si>
    <t>Biaya UM ABK Namsey Maru</t>
  </si>
  <si>
    <t>Biaya UM KAPAL SEWA</t>
  </si>
  <si>
    <t>Biaya UM Cahaya Kapuas 2A</t>
  </si>
  <si>
    <t>Biaya UM Kapal Prima Sakti 128</t>
  </si>
  <si>
    <t>Biaya UM Kapal Norlha 6</t>
  </si>
  <si>
    <t>Biaya ijin, surat kapal</t>
  </si>
  <si>
    <t>610701</t>
  </si>
  <si>
    <t>Biaya Ijin, Surat Kapal Norlha 1</t>
  </si>
  <si>
    <t>Biaya Ijin, Surat Kapal Norlha 2</t>
  </si>
  <si>
    <t>Biaya Ijin, Surat Kapal Norlha 3</t>
  </si>
  <si>
    <t>Biaya Ijin, Surat Kapal Phuntsog</t>
  </si>
  <si>
    <t>Biaya Ijin, Surat Kapal Mutiara Selatan</t>
  </si>
  <si>
    <t>Biaya Ijin, Surat Kapal Kunphen</t>
  </si>
  <si>
    <t>Biaya Ijin, Surat Kapal Tashi</t>
  </si>
  <si>
    <t>Biaya Ijin, Surat Kapal Phuntsog 2</t>
  </si>
  <si>
    <t>Biaya Ijin, Surat Kapal Norlha 5</t>
  </si>
  <si>
    <t>Biaya Ijin, Surat Kapal Tashi 2</t>
  </si>
  <si>
    <t>Biaya Ijin, Surat Kapal Sewa</t>
  </si>
  <si>
    <t>Biaya Ijin, Surat Kapal Namse</t>
  </si>
  <si>
    <t>Biaya Ijin, Surat Kapal Namsey Maru</t>
  </si>
  <si>
    <t>Biaya Ijin, Surat Kapal - Cilacap</t>
  </si>
  <si>
    <t>Biaya Perijinan Mobil Tangki</t>
  </si>
  <si>
    <t>Biaya Ijin, Surat Kapal Prima Sakti 128</t>
  </si>
  <si>
    <t>Biaya Ijin, Surat Kapal Cahaya Kapuas 2A</t>
  </si>
  <si>
    <t>Biaya spare part / cat kapal</t>
  </si>
  <si>
    <t>Biaya Sparepart / Cat Kapal Norlha 1</t>
  </si>
  <si>
    <t>Biaya Sparepart / Cat Kapal Norlha 2</t>
  </si>
  <si>
    <t>Biaya Sparepart / Cat Kapal Norlha 3</t>
  </si>
  <si>
    <t>Biaya Sparepart / Cat Kapal Phuntsog</t>
  </si>
  <si>
    <t>Biaya Sparepart / Cat Kapal Norlha 5</t>
  </si>
  <si>
    <t>Biaya Sparepart / Cat Kapal Mutiara Selatan</t>
  </si>
  <si>
    <t>Biaya Sparepart / Cat Kapal Tashi</t>
  </si>
  <si>
    <t>Biaya Sparepart / Cat Kapal Phuntsog 2</t>
  </si>
  <si>
    <t>Biaya Sparepart / Cat Kapal Tashi 2</t>
  </si>
  <si>
    <t>Biaya Sparepart / Cat Kapal Namse</t>
  </si>
  <si>
    <t>Biaya Sparepart / Cat Kapal Namsey Maru</t>
  </si>
  <si>
    <t>Biaya Sparepart / Cat Kapal Kunphen</t>
  </si>
  <si>
    <t>Biaya Sparepart / Cat Kapal Sewa</t>
  </si>
  <si>
    <t>Biaya Sparepart / Cat Kapal Cahaya Kapuas 2A</t>
  </si>
  <si>
    <t>Biaya Sparepart / Cat Kapal Prima Sakti 128</t>
  </si>
  <si>
    <t>Biaya Sparepart &amp; Olie Mesin</t>
  </si>
  <si>
    <t>Biaya Sparepart &amp; Olie Mesin Norlha 1</t>
  </si>
  <si>
    <t>Biaya Sparepart &amp; Olie Mesin Norlha 2</t>
  </si>
  <si>
    <t>Biaya Sparepart &amp; Olie Mesin Norlha 3</t>
  </si>
  <si>
    <t>Biaya Sparepart &amp; Olie Mesin Phuntsog</t>
  </si>
  <si>
    <t>Biaya Sparepart &amp; Olie Mesin Jamrud Selatan</t>
  </si>
  <si>
    <t>Biaya Sparepart &amp; Olie Mesin Mutiara Selatan</t>
  </si>
  <si>
    <t>Biaya Sparepart &amp; Olie Mesin Tashi</t>
  </si>
  <si>
    <t>Biaya Sparepart &amp; Olie Mesin Tashi 2</t>
  </si>
  <si>
    <t>Biaya Sparepart &amp; Olie Mesin Phuntsog 2</t>
  </si>
  <si>
    <t>Biaya Sparepart &amp; Olie Mesin Norlha 5</t>
  </si>
  <si>
    <t>Biaya Sparepart &amp; Olie Mesin Kapal Sewa</t>
  </si>
  <si>
    <t>Biaya Sparepart &amp; Olie Mesin Namsey Maru</t>
  </si>
  <si>
    <t>Biaya Sparepart &amp; Olie Mesin Namse Bangdzod</t>
  </si>
  <si>
    <t>Biaya Sparepart &amp; Olie Mesin Cahaya Kapuas 2A</t>
  </si>
  <si>
    <t>Biaya Koordinasi POLAIRUD/ Pelabuhan</t>
  </si>
  <si>
    <t>Biaya Koordinasi POLAIRUD/ Pelabuhan Norlha 2</t>
  </si>
  <si>
    <t>Biaya Koordinasi POLAIRUD/ Pelabuhan Norlha 3</t>
  </si>
  <si>
    <t>Biaya Koordinasi POLAIRUD/ Pelabuhan Phuntsog</t>
  </si>
  <si>
    <t>Biaya Koordinasi POLAIRUD/ Pelabuhan Tashi</t>
  </si>
  <si>
    <t>Biaya Koordinasi POLAIRUD/ Pelabuhan Norlha 5</t>
  </si>
  <si>
    <t>Biaya Koordinasi POLAIRUD/ Pelabuhan Tashi 2</t>
  </si>
  <si>
    <t>Biaya Koordinasi POLAIRUD/ Pelabuhan Kpl Sewa</t>
  </si>
  <si>
    <t>Biaya Koordinasi POLAIRUD/ Pelabuhan Palembang</t>
  </si>
  <si>
    <t>Biaya Koordinasi POLAIRUD/ Pelabuhan Namse</t>
  </si>
  <si>
    <t>Biaya Penyusutan Kapal</t>
  </si>
  <si>
    <t>Biaya Penyusutan Kapal Norlha 1</t>
  </si>
  <si>
    <t>Biaya Penyusutan Kapal Norlha 2</t>
  </si>
  <si>
    <t>Biaya Penyusutan Kapal Norlha 3</t>
  </si>
  <si>
    <t>Biaya Penyusutan Kapal Phuntsog</t>
  </si>
  <si>
    <t>Biaya Penyusutan Kapal Jamrud Selatan</t>
  </si>
  <si>
    <t>Biaya Penyusutan Kapal Mutiara Selatan</t>
  </si>
  <si>
    <t>Biaya Penyusutan Kapal Kunphen</t>
  </si>
  <si>
    <t>Biaya Penyusutan Kapal Tashi</t>
  </si>
  <si>
    <t>Biaya Penyusutan Kapal Phuntsog 2</t>
  </si>
  <si>
    <t>Biaya Penyusutan Kapal Norlha 5</t>
  </si>
  <si>
    <t>Biaya Penyusutan Kapal Tashi 2</t>
  </si>
  <si>
    <t>Biaya Penyusutan Kapal Namsey Maru</t>
  </si>
  <si>
    <t>Biaya Penyusutan Kendaraan Komersial</t>
  </si>
  <si>
    <t>Biaya Amortisasi Docking Kapal</t>
  </si>
  <si>
    <t>Biaya Air Tawar</t>
  </si>
  <si>
    <t>Biaya Air Tawar Norlha 2</t>
  </si>
  <si>
    <t>Biaya Air Tawar Norlha 3</t>
  </si>
  <si>
    <t>Biaya Air Tawar Jamrud Selatan</t>
  </si>
  <si>
    <t>Biaya Air Tawar Mutiara Selatan</t>
  </si>
  <si>
    <t>Biaya Air Tawar Norlha 5</t>
  </si>
  <si>
    <t>Biaya Air Tawar Namsey Maru</t>
  </si>
  <si>
    <t>Biaya Air Tawar Namse Bangdzod</t>
  </si>
  <si>
    <t>Biaya Air Tawar Tashi</t>
  </si>
  <si>
    <t>Biaya Air Tawar Prima Sakti 128</t>
  </si>
  <si>
    <t>Biaya Air Tawar Kapal Sewa</t>
  </si>
  <si>
    <t>Sea Trial / Service Boat</t>
  </si>
  <si>
    <t>Sea Trial / Service Boat Norlha 1</t>
  </si>
  <si>
    <t>Sea Trial / Service Boat Norlha 2</t>
  </si>
  <si>
    <t>Sea Trial / Service Boat Norlha 3</t>
  </si>
  <si>
    <t>Sea Trial / Service Boat Phuntsog</t>
  </si>
  <si>
    <t>Sea Trial / Service Boat Phuntsog 2</t>
  </si>
  <si>
    <t>Sea Trial / Service Boat Mutiara S</t>
  </si>
  <si>
    <t>Sea Trial / Service Boat Tashi</t>
  </si>
  <si>
    <t>Sea Trial / Service Boat Norlha 5</t>
  </si>
  <si>
    <t>Biaya Lain lain Ops</t>
  </si>
  <si>
    <t>Sea Trial / Service Boat Namsey Maru</t>
  </si>
  <si>
    <t>Biaya keperluan kapal</t>
  </si>
  <si>
    <t>Biaya Kep Kapal Norlha 1</t>
  </si>
  <si>
    <t>Biaya Kep Kapal Norlha 2</t>
  </si>
  <si>
    <t>Biaya Kep Kapal Norlha 3</t>
  </si>
  <si>
    <t>Biaya Kep Kapal Jamrud Selatan</t>
  </si>
  <si>
    <t>Biaya Kep Kapal Mutiara Selatan</t>
  </si>
  <si>
    <t>Biaya Kep Kapal Phuntsog</t>
  </si>
  <si>
    <t>Biaya Kep Kapal Phuntsog 2</t>
  </si>
  <si>
    <t>Biaya Kep Kapal Tashi</t>
  </si>
  <si>
    <t>Biaya Kep Kapal Norlha 5</t>
  </si>
  <si>
    <t>Biaya Kep Kapal Tashi 2</t>
  </si>
  <si>
    <t>Biaya Kep Kapal Khunpent</t>
  </si>
  <si>
    <t>Biaya Kep Kapal Namse</t>
  </si>
  <si>
    <t>Biaya Kep Kapal Namsey Maru</t>
  </si>
  <si>
    <t>Biaya Kep OPS DARAT/Mobil Tangki</t>
  </si>
  <si>
    <t>Biaya Kep Kapal Norlha 6</t>
  </si>
  <si>
    <t>Biaya Kep Kapal Sewa</t>
  </si>
  <si>
    <t>Biaya Kep Kapal Cahaya Kapuas 2A</t>
  </si>
  <si>
    <t>Biaya Kep Kapal Prima Sakti</t>
  </si>
  <si>
    <t>Asuransi Kapal</t>
  </si>
  <si>
    <t>Asuransi Kapal Norlha HM</t>
  </si>
  <si>
    <t>Asuransi Kendaraan</t>
  </si>
  <si>
    <t>Asuransi Karyawan</t>
  </si>
  <si>
    <t>Asuransi Kapal Norlha 3 HM</t>
  </si>
  <si>
    <t>Asuransi Kapal Phuntsog HM</t>
  </si>
  <si>
    <t>Asuransi Kapal Mutiara S HM</t>
  </si>
  <si>
    <t>Asuransi Kapal Tashi HM</t>
  </si>
  <si>
    <t>Asuransi Kapal Norlha 5 HM</t>
  </si>
  <si>
    <t>Asuransi Kapal Tashi 2 HM</t>
  </si>
  <si>
    <t>Asuransi Namsey Maru HM</t>
  </si>
  <si>
    <t>Asuransi Kapal Norlha 2 P &amp; I</t>
  </si>
  <si>
    <t>Asuransi Kapal Norlha 3 P &amp; I</t>
  </si>
  <si>
    <t>Asuransi Kapal Phuntsog P &amp; I</t>
  </si>
  <si>
    <t>Asuransi Kapal Mutiara S P &amp; I</t>
  </si>
  <si>
    <t>Asuransi Kapal Kunphen P &amp; I</t>
  </si>
  <si>
    <t>Asuransi Kapal Tashi P &amp; I</t>
  </si>
  <si>
    <t>Asuransi Kapal Phuntsog 2 P &amp; I</t>
  </si>
  <si>
    <t>Asuransi Kapal Norlha 5 P &amp; I</t>
  </si>
  <si>
    <t>Asuransi Namsey Maru P &amp; I</t>
  </si>
  <si>
    <t>Asuransi Kapal Tashi 2 P &amp; I</t>
  </si>
  <si>
    <t>Asuransi Namse Bangzod HM</t>
  </si>
  <si>
    <t>Asuransi Kapal Cahaya Kapuas 2A P &amp; I</t>
  </si>
  <si>
    <t>Losses</t>
  </si>
  <si>
    <t>Other Expense</t>
  </si>
  <si>
    <t>Losses HSD</t>
  </si>
  <si>
    <t>Losses MFO</t>
  </si>
  <si>
    <t>Losses Premium</t>
  </si>
  <si>
    <t>Komisi &amp; entertaint</t>
  </si>
  <si>
    <t>Entertaiment</t>
  </si>
  <si>
    <t>Komisi HSD/MFO</t>
  </si>
  <si>
    <t>Komisi Kapal</t>
  </si>
  <si>
    <t>Biaya adm umum</t>
  </si>
  <si>
    <t>Biaya gaji &amp; THR</t>
  </si>
  <si>
    <t>Gaji Staff SBY &amp; Direksi</t>
  </si>
  <si>
    <t>Gaji Staff Samarinda</t>
  </si>
  <si>
    <t>THR Staff &amp; Direksi</t>
  </si>
  <si>
    <t>Biaya kesehatan</t>
  </si>
  <si>
    <t>Pengobatan Direksi</t>
  </si>
  <si>
    <t>Pengobatan Karywan Staff SMD</t>
  </si>
  <si>
    <t>Telepon &amp; Fax Kantor</t>
  </si>
  <si>
    <t>Telepon &amp; Fax Kantor SBY</t>
  </si>
  <si>
    <t>Telepon &amp; Fax Kantor SMD</t>
  </si>
  <si>
    <t>Telepon &amp; Fax Kantor JKT</t>
  </si>
  <si>
    <t>Telepon &amp; Fax Kantor Berau</t>
  </si>
  <si>
    <t>Telepon &amp; Fax Kantor Banjarmasin</t>
  </si>
  <si>
    <t>Telepon &amp; Fax Kantor Palembang</t>
  </si>
  <si>
    <t>Listrik &amp; Air Kantor</t>
  </si>
  <si>
    <t>Listrik &amp; Air Kantor SBY</t>
  </si>
  <si>
    <t>Listrik &amp; Air Kantor SMD</t>
  </si>
  <si>
    <t>Listrik &amp; Air Kantor JKT</t>
  </si>
  <si>
    <t>Listrik &amp; Air Kantor TRK</t>
  </si>
  <si>
    <t>Listrik &amp; Air Kantor BJM</t>
  </si>
  <si>
    <t>Listrik &amp; Air Kantor BPN</t>
  </si>
  <si>
    <t>Listrik &amp; Air Kantor PLM</t>
  </si>
  <si>
    <t>Konsumsi Staff Office</t>
  </si>
  <si>
    <t>Alat Tulis Kantor</t>
  </si>
  <si>
    <t>Kirim Dokumen &amp; Meterai</t>
  </si>
  <si>
    <t>Foto Copy Dokumen</t>
  </si>
  <si>
    <t>Sumbangan &amp; Ijin &amp; Iuran</t>
  </si>
  <si>
    <t>Biaya Ijin Surat &amp; Kep. Kantor</t>
  </si>
  <si>
    <t>BBM &amp; Parkir &amp; Tol - Office</t>
  </si>
  <si>
    <t>Perjalanan Dinas</t>
  </si>
  <si>
    <t>Entertaiment tamu</t>
  </si>
  <si>
    <t>Biaya pemeliharaan kendaraan operasional</t>
  </si>
  <si>
    <t>Biaya penyusutan</t>
  </si>
  <si>
    <t>Biaya penyusutan bangunan</t>
  </si>
  <si>
    <t>Biaya penyusutan kendaraan komersial</t>
  </si>
  <si>
    <t>Biaya penyusutan kendaraan operasional</t>
  </si>
  <si>
    <t>Biaya penyusutan inventaris kantor</t>
  </si>
  <si>
    <t>Biaya amortisasi</t>
  </si>
  <si>
    <t>Biaya amortisasi BDM Asuransi</t>
  </si>
  <si>
    <t>Biaya amortisasi BDM sewa gedung</t>
  </si>
  <si>
    <t>Biaya amortisasi BDM docking kapal</t>
  </si>
  <si>
    <t>Biaya amortisasi BDM Asuransi Ruko - Jakarta</t>
  </si>
  <si>
    <t>Biaya amortisasi BDM Asuransi Ruko - Antasari</t>
  </si>
  <si>
    <t>Biaya amortisasi BDM Asuransi Ruko - Untung Suropati</t>
  </si>
  <si>
    <t>Sewa Kost</t>
  </si>
  <si>
    <t>Sewa Kost SMD</t>
  </si>
  <si>
    <t>Sewa Kendaraan</t>
  </si>
  <si>
    <t>Sewa Kost Banjarmasin</t>
  </si>
  <si>
    <t>Sewa Kost Palembang</t>
  </si>
  <si>
    <t>Biaya pajak</t>
  </si>
  <si>
    <t>Beban PPh 23 &amp; 15</t>
  </si>
  <si>
    <t>Beban PPh 25/29</t>
  </si>
  <si>
    <t>Beban Pajak lain-lain</t>
  </si>
  <si>
    <t>Beban PPh 21</t>
  </si>
  <si>
    <t>Lain-lain Kep. Kantor</t>
  </si>
  <si>
    <t>Other Income</t>
  </si>
  <si>
    <t>Pendapatan Bunga - Account</t>
  </si>
  <si>
    <t>Pendapatan Bunga - Deposito Mandiri</t>
  </si>
  <si>
    <t>Pendapatan Bunga - Deposito SCB</t>
  </si>
  <si>
    <t>Pendapatan Bunga - Pinjaman Pihak III</t>
  </si>
  <si>
    <t>Penjualan barang Bekas/Asset</t>
  </si>
  <si>
    <t>Selisih Bayar</t>
  </si>
  <si>
    <t>Pendapatan Lain - lain</t>
  </si>
  <si>
    <t>Pendapatan Lain - Penjualan Non Inventory</t>
  </si>
  <si>
    <t>Pendapatan Lain - Pinalty</t>
  </si>
  <si>
    <t>Pendapatan Lain - Bunker Fee</t>
  </si>
  <si>
    <t>Pendapatan Lain - Demurage</t>
  </si>
  <si>
    <t>Pendapatan Lain - Selisih Bunga Pinjaman/DEPOSITO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</si>
</sst>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2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/>
    </xf>
    <xf borderId="0" fillId="2" fontId="0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3" fontId="1" numFmtId="0" xfId="0" applyAlignment="1" applyFill="1" applyFont="1">
      <alignment horizontal="left"/>
    </xf>
    <xf borderId="0" fillId="0" fontId="1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 vertical="bottom"/>
    </xf>
    <xf borderId="0" fillId="2" fontId="4" numFmtId="0" xfId="0" applyAlignment="1" applyFont="1">
      <alignment horizontal="left" vertical="bottom"/>
    </xf>
    <xf borderId="0" fillId="2" fontId="3" numFmtId="0" xfId="0" applyAlignment="1" applyFont="1">
      <alignment horizontal="left" readingOrder="0" vertical="bottom"/>
    </xf>
    <xf borderId="0" fillId="2" fontId="3" numFmtId="0" xfId="0" applyAlignment="1" applyFont="1">
      <alignment horizontal="left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02" displayName="Table_1" id="1">
  <tableColumns count="4">
    <tableColumn name="account_number" id="1"/>
    <tableColumn name="name" id="2"/>
    <tableColumn name="account_type" id="3"/>
    <tableColumn name="account_category" id="4"/>
  </tableColumns>
  <tableStyleInfo name="Sheet1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1111.0</v>
      </c>
      <c r="B2" s="2" t="s">
        <v>4</v>
      </c>
      <c r="C2" s="3" t="s">
        <v>5</v>
      </c>
      <c r="D2" s="2" t="s">
        <v>6</v>
      </c>
    </row>
    <row r="3">
      <c r="A3" s="1">
        <v>111101.0</v>
      </c>
      <c r="B3" s="4" t="s">
        <v>7</v>
      </c>
      <c r="C3" s="3" t="s">
        <v>5</v>
      </c>
      <c r="D3" s="2" t="s">
        <v>6</v>
      </c>
    </row>
    <row r="4">
      <c r="A4" s="1">
        <v>111102.0</v>
      </c>
      <c r="B4" s="4" t="s">
        <v>8</v>
      </c>
      <c r="C4" s="3" t="s">
        <v>5</v>
      </c>
      <c r="D4" s="2" t="s">
        <v>6</v>
      </c>
    </row>
    <row r="5">
      <c r="A5" s="1">
        <v>111103.0</v>
      </c>
      <c r="B5" s="4" t="s">
        <v>9</v>
      </c>
      <c r="C5" s="3" t="s">
        <v>5</v>
      </c>
      <c r="D5" s="2" t="s">
        <v>6</v>
      </c>
    </row>
    <row r="6">
      <c r="A6" s="1">
        <v>111104.0</v>
      </c>
      <c r="B6" s="4" t="s">
        <v>10</v>
      </c>
      <c r="C6" s="3" t="s">
        <v>5</v>
      </c>
      <c r="D6" s="2" t="s">
        <v>6</v>
      </c>
    </row>
    <row r="7">
      <c r="A7" s="1">
        <v>1112.0</v>
      </c>
      <c r="B7" s="2" t="s">
        <v>11</v>
      </c>
      <c r="C7" s="3" t="s">
        <v>5</v>
      </c>
      <c r="D7" s="2" t="s">
        <v>6</v>
      </c>
    </row>
    <row r="8">
      <c r="A8" s="1">
        <v>111201.0</v>
      </c>
      <c r="B8" s="4" t="s">
        <v>12</v>
      </c>
      <c r="C8" s="3" t="s">
        <v>5</v>
      </c>
      <c r="D8" s="2" t="s">
        <v>6</v>
      </c>
    </row>
    <row r="9">
      <c r="A9" s="1">
        <v>111202.0</v>
      </c>
      <c r="B9" s="4" t="s">
        <v>13</v>
      </c>
      <c r="C9" s="3" t="s">
        <v>5</v>
      </c>
      <c r="D9" s="2" t="s">
        <v>6</v>
      </c>
    </row>
    <row r="10">
      <c r="A10" s="1">
        <v>111203.0</v>
      </c>
      <c r="B10" s="4" t="s">
        <v>14</v>
      </c>
      <c r="C10" s="3" t="s">
        <v>5</v>
      </c>
      <c r="D10" s="2" t="s">
        <v>6</v>
      </c>
    </row>
    <row r="11">
      <c r="A11" s="1">
        <v>111204.0</v>
      </c>
      <c r="B11" s="4" t="s">
        <v>15</v>
      </c>
      <c r="C11" s="3" t="s">
        <v>5</v>
      </c>
      <c r="D11" s="2" t="s">
        <v>6</v>
      </c>
    </row>
    <row r="12">
      <c r="A12" s="1">
        <v>111205.0</v>
      </c>
      <c r="B12" s="4" t="s">
        <v>16</v>
      </c>
      <c r="C12" s="3" t="s">
        <v>5</v>
      </c>
      <c r="D12" s="2" t="s">
        <v>6</v>
      </c>
    </row>
    <row r="13">
      <c r="A13" s="1">
        <v>111206.0</v>
      </c>
      <c r="B13" s="4" t="s">
        <v>17</v>
      </c>
      <c r="C13" s="3" t="s">
        <v>5</v>
      </c>
      <c r="D13" s="2" t="s">
        <v>6</v>
      </c>
    </row>
    <row r="14">
      <c r="A14" s="1">
        <v>1113.0</v>
      </c>
      <c r="B14" s="2" t="s">
        <v>18</v>
      </c>
      <c r="C14" s="3" t="s">
        <v>5</v>
      </c>
      <c r="D14" s="2" t="s">
        <v>6</v>
      </c>
    </row>
    <row r="15">
      <c r="A15" s="1">
        <v>111301.0</v>
      </c>
      <c r="B15" s="4" t="s">
        <v>19</v>
      </c>
      <c r="C15" s="3" t="s">
        <v>5</v>
      </c>
      <c r="D15" s="2" t="s">
        <v>6</v>
      </c>
    </row>
    <row r="16">
      <c r="A16" s="1">
        <v>1121.0</v>
      </c>
      <c r="B16" s="4" t="s">
        <v>20</v>
      </c>
      <c r="C16" s="3" t="s">
        <v>21</v>
      </c>
      <c r="D16" s="5" t="s">
        <v>6</v>
      </c>
    </row>
    <row r="17">
      <c r="A17" s="1">
        <v>112101.0</v>
      </c>
      <c r="B17" s="4" t="s">
        <v>22</v>
      </c>
      <c r="C17" s="3" t="s">
        <v>21</v>
      </c>
      <c r="D17" s="2" t="s">
        <v>6</v>
      </c>
    </row>
    <row r="18">
      <c r="A18" s="1">
        <v>112102.0</v>
      </c>
      <c r="B18" s="4" t="s">
        <v>23</v>
      </c>
      <c r="C18" s="3" t="s">
        <v>21</v>
      </c>
      <c r="D18" s="2" t="s">
        <v>6</v>
      </c>
    </row>
    <row r="19">
      <c r="A19" s="1">
        <v>1122.0</v>
      </c>
      <c r="B19" s="2" t="s">
        <v>24</v>
      </c>
      <c r="C19" s="3" t="s">
        <v>21</v>
      </c>
      <c r="D19" s="2" t="s">
        <v>6</v>
      </c>
    </row>
    <row r="20">
      <c r="A20" s="1">
        <v>112201.0</v>
      </c>
      <c r="B20" s="4" t="s">
        <v>25</v>
      </c>
      <c r="C20" s="3" t="s">
        <v>21</v>
      </c>
      <c r="D20" s="2" t="s">
        <v>6</v>
      </c>
    </row>
    <row r="21">
      <c r="A21" s="1">
        <v>1123.0</v>
      </c>
      <c r="B21" s="2" t="s">
        <v>26</v>
      </c>
      <c r="C21" s="3" t="s">
        <v>21</v>
      </c>
      <c r="D21" s="2" t="s">
        <v>6</v>
      </c>
    </row>
    <row r="22">
      <c r="A22" s="1">
        <v>112301.0</v>
      </c>
      <c r="B22" s="4" t="s">
        <v>27</v>
      </c>
      <c r="C22" s="3" t="s">
        <v>21</v>
      </c>
      <c r="D22" s="2" t="s">
        <v>6</v>
      </c>
    </row>
    <row r="23">
      <c r="A23" s="1">
        <v>112302.0</v>
      </c>
      <c r="B23" s="4" t="s">
        <v>28</v>
      </c>
      <c r="C23" s="3" t="s">
        <v>21</v>
      </c>
      <c r="D23" s="2" t="s">
        <v>6</v>
      </c>
    </row>
    <row r="24">
      <c r="A24" s="1">
        <v>112303.0</v>
      </c>
      <c r="B24" s="4" t="s">
        <v>29</v>
      </c>
      <c r="C24" s="3" t="s">
        <v>21</v>
      </c>
      <c r="D24" s="2" t="s">
        <v>6</v>
      </c>
    </row>
    <row r="25">
      <c r="A25" s="1">
        <v>112399.0</v>
      </c>
      <c r="B25" s="6" t="s">
        <v>30</v>
      </c>
      <c r="C25" s="3" t="s">
        <v>21</v>
      </c>
      <c r="D25" s="2" t="s">
        <v>6</v>
      </c>
    </row>
    <row r="26">
      <c r="A26" s="1">
        <v>1131.0</v>
      </c>
      <c r="B26" s="2" t="s">
        <v>31</v>
      </c>
      <c r="C26" s="2" t="s">
        <v>32</v>
      </c>
      <c r="D26" s="2" t="s">
        <v>6</v>
      </c>
    </row>
    <row r="27">
      <c r="A27" s="1">
        <v>113101.0</v>
      </c>
      <c r="B27" s="4" t="s">
        <v>33</v>
      </c>
      <c r="C27" s="2" t="s">
        <v>32</v>
      </c>
      <c r="D27" s="2" t="s">
        <v>6</v>
      </c>
    </row>
    <row r="28">
      <c r="A28" s="1">
        <v>113102.0</v>
      </c>
      <c r="B28" s="4" t="s">
        <v>34</v>
      </c>
      <c r="C28" s="2" t="s">
        <v>32</v>
      </c>
      <c r="D28" s="2" t="s">
        <v>6</v>
      </c>
    </row>
    <row r="29">
      <c r="A29" s="1">
        <v>1140.0</v>
      </c>
      <c r="B29" s="2" t="s">
        <v>35</v>
      </c>
      <c r="C29" s="3" t="s">
        <v>36</v>
      </c>
      <c r="D29" s="2" t="s">
        <v>6</v>
      </c>
    </row>
    <row r="30">
      <c r="A30" s="1">
        <v>114001.0</v>
      </c>
      <c r="B30" s="4" t="s">
        <v>37</v>
      </c>
      <c r="C30" s="3" t="s">
        <v>36</v>
      </c>
      <c r="D30" s="2" t="s">
        <v>6</v>
      </c>
    </row>
    <row r="31">
      <c r="A31" s="1">
        <v>114002.0</v>
      </c>
      <c r="B31" s="4" t="s">
        <v>38</v>
      </c>
      <c r="C31" s="3" t="s">
        <v>36</v>
      </c>
      <c r="D31" s="2" t="s">
        <v>6</v>
      </c>
    </row>
    <row r="32">
      <c r="A32" s="1">
        <v>114003.0</v>
      </c>
      <c r="B32" s="4" t="s">
        <v>39</v>
      </c>
      <c r="C32" s="3" t="s">
        <v>36</v>
      </c>
      <c r="D32" s="2" t="s">
        <v>6</v>
      </c>
    </row>
    <row r="33">
      <c r="A33" s="1">
        <v>114004.0</v>
      </c>
      <c r="B33" s="4" t="s">
        <v>40</v>
      </c>
      <c r="C33" s="3" t="s">
        <v>36</v>
      </c>
      <c r="D33" s="2" t="s">
        <v>6</v>
      </c>
    </row>
    <row r="34">
      <c r="A34" s="1">
        <v>1150.0</v>
      </c>
      <c r="B34" s="2" t="s">
        <v>41</v>
      </c>
      <c r="C34" s="3" t="s">
        <v>36</v>
      </c>
      <c r="D34" s="2" t="s">
        <v>6</v>
      </c>
    </row>
    <row r="35">
      <c r="A35" s="1">
        <v>115001.0</v>
      </c>
      <c r="B35" s="4" t="s">
        <v>42</v>
      </c>
      <c r="C35" s="3" t="s">
        <v>36</v>
      </c>
      <c r="D35" s="2" t="s">
        <v>6</v>
      </c>
    </row>
    <row r="36">
      <c r="A36" s="1">
        <v>115002.0</v>
      </c>
      <c r="B36" s="4" t="s">
        <v>43</v>
      </c>
      <c r="C36" s="3" t="s">
        <v>36</v>
      </c>
      <c r="D36" s="2" t="s">
        <v>6</v>
      </c>
    </row>
    <row r="37">
      <c r="A37" s="1">
        <v>115003.0</v>
      </c>
      <c r="B37" s="4" t="s">
        <v>44</v>
      </c>
      <c r="C37" s="3" t="s">
        <v>36</v>
      </c>
      <c r="D37" s="2" t="s">
        <v>6</v>
      </c>
    </row>
    <row r="38">
      <c r="A38" s="1">
        <v>1160.0</v>
      </c>
      <c r="B38" s="2" t="s">
        <v>45</v>
      </c>
      <c r="C38" s="3" t="s">
        <v>36</v>
      </c>
      <c r="D38" s="2" t="s">
        <v>6</v>
      </c>
    </row>
    <row r="39">
      <c r="A39" s="1">
        <v>116001.0</v>
      </c>
      <c r="B39" s="4" t="s">
        <v>46</v>
      </c>
      <c r="C39" s="3" t="s">
        <v>36</v>
      </c>
      <c r="D39" s="2" t="s">
        <v>6</v>
      </c>
    </row>
    <row r="40">
      <c r="A40" s="1">
        <v>116002.0</v>
      </c>
      <c r="B40" s="4" t="s">
        <v>47</v>
      </c>
      <c r="C40" s="3" t="s">
        <v>36</v>
      </c>
      <c r="D40" s="2" t="s">
        <v>6</v>
      </c>
    </row>
    <row r="41">
      <c r="A41" s="1">
        <v>116003.0</v>
      </c>
      <c r="B41" s="4" t="s">
        <v>48</v>
      </c>
      <c r="C41" s="3" t="s">
        <v>36</v>
      </c>
      <c r="D41" s="2" t="s">
        <v>6</v>
      </c>
    </row>
    <row r="42">
      <c r="A42" s="1">
        <v>116004.0</v>
      </c>
      <c r="B42" s="4" t="s">
        <v>49</v>
      </c>
      <c r="C42" s="3" t="s">
        <v>36</v>
      </c>
      <c r="D42" s="2" t="s">
        <v>6</v>
      </c>
    </row>
    <row r="43">
      <c r="A43" s="1">
        <v>116005.0</v>
      </c>
      <c r="B43" s="4" t="s">
        <v>50</v>
      </c>
      <c r="C43" s="3" t="s">
        <v>36</v>
      </c>
      <c r="D43" s="2" t="s">
        <v>6</v>
      </c>
    </row>
    <row r="44">
      <c r="A44" s="1">
        <v>1210.0</v>
      </c>
      <c r="B44" s="2" t="s">
        <v>51</v>
      </c>
      <c r="C44" s="2" t="s">
        <v>52</v>
      </c>
      <c r="D44" s="2" t="s">
        <v>6</v>
      </c>
    </row>
    <row r="45">
      <c r="A45" s="1">
        <v>121001.0</v>
      </c>
      <c r="B45" s="4" t="s">
        <v>53</v>
      </c>
      <c r="C45" s="2" t="s">
        <v>52</v>
      </c>
      <c r="D45" s="2" t="s">
        <v>6</v>
      </c>
    </row>
    <row r="46">
      <c r="A46" s="1">
        <v>121002.0</v>
      </c>
      <c r="B46" s="4" t="s">
        <v>54</v>
      </c>
      <c r="C46" s="2" t="s">
        <v>52</v>
      </c>
      <c r="D46" s="2" t="s">
        <v>6</v>
      </c>
    </row>
    <row r="47">
      <c r="A47" s="1">
        <v>121003.0</v>
      </c>
      <c r="B47" s="4" t="s">
        <v>55</v>
      </c>
      <c r="C47" s="2" t="s">
        <v>52</v>
      </c>
      <c r="D47" s="2" t="s">
        <v>6</v>
      </c>
    </row>
    <row r="48">
      <c r="A48" s="1">
        <v>121004.0</v>
      </c>
      <c r="B48" s="4" t="s">
        <v>56</v>
      </c>
      <c r="C48" s="2" t="s">
        <v>52</v>
      </c>
      <c r="D48" s="2" t="s">
        <v>6</v>
      </c>
    </row>
    <row r="49">
      <c r="A49" s="1">
        <v>121005.0</v>
      </c>
      <c r="B49" s="4" t="s">
        <v>57</v>
      </c>
      <c r="C49" s="2" t="s">
        <v>52</v>
      </c>
      <c r="D49" s="2" t="s">
        <v>6</v>
      </c>
    </row>
    <row r="50">
      <c r="A50" s="1">
        <v>121006.0</v>
      </c>
      <c r="B50" s="4" t="s">
        <v>58</v>
      </c>
      <c r="C50" s="2" t="s">
        <v>52</v>
      </c>
      <c r="D50" s="2" t="s">
        <v>6</v>
      </c>
    </row>
    <row r="51">
      <c r="A51" s="1">
        <v>1220.0</v>
      </c>
      <c r="B51" s="2" t="s">
        <v>59</v>
      </c>
      <c r="C51" s="3" t="s">
        <v>60</v>
      </c>
      <c r="D51" s="2" t="s">
        <v>6</v>
      </c>
    </row>
    <row r="52">
      <c r="A52" s="1">
        <v>122001.0</v>
      </c>
      <c r="B52" s="4" t="s">
        <v>54</v>
      </c>
      <c r="C52" s="3" t="s">
        <v>60</v>
      </c>
      <c r="D52" s="2" t="s">
        <v>6</v>
      </c>
    </row>
    <row r="53">
      <c r="A53" s="1">
        <v>122002.0</v>
      </c>
      <c r="B53" s="4" t="s">
        <v>55</v>
      </c>
      <c r="C53" s="3" t="s">
        <v>60</v>
      </c>
      <c r="D53" s="2" t="s">
        <v>6</v>
      </c>
    </row>
    <row r="54">
      <c r="A54" s="1">
        <v>122003.0</v>
      </c>
      <c r="B54" s="4" t="s">
        <v>56</v>
      </c>
      <c r="C54" s="3" t="s">
        <v>60</v>
      </c>
      <c r="D54" s="2" t="s">
        <v>6</v>
      </c>
    </row>
    <row r="55">
      <c r="A55" s="1">
        <v>122004.0</v>
      </c>
      <c r="B55" s="4" t="s">
        <v>57</v>
      </c>
      <c r="C55" s="3" t="s">
        <v>60</v>
      </c>
      <c r="D55" s="2" t="s">
        <v>6</v>
      </c>
    </row>
    <row r="56">
      <c r="A56" s="1">
        <v>122005.0</v>
      </c>
      <c r="B56" s="4" t="s">
        <v>58</v>
      </c>
      <c r="C56" s="3" t="s">
        <v>60</v>
      </c>
      <c r="D56" s="2" t="s">
        <v>6</v>
      </c>
    </row>
    <row r="57">
      <c r="A57" s="1">
        <v>1310.0</v>
      </c>
      <c r="B57" s="2" t="s">
        <v>61</v>
      </c>
      <c r="C57" s="3" t="s">
        <v>60</v>
      </c>
      <c r="D57" s="2" t="s">
        <v>6</v>
      </c>
    </row>
    <row r="58">
      <c r="A58" s="1">
        <v>2110.0</v>
      </c>
      <c r="B58" s="2" t="s">
        <v>62</v>
      </c>
      <c r="C58" s="2" t="s">
        <v>63</v>
      </c>
      <c r="D58" s="2" t="s">
        <v>64</v>
      </c>
    </row>
    <row r="59">
      <c r="A59" s="1">
        <v>211001.0</v>
      </c>
      <c r="B59" s="2" t="s">
        <v>65</v>
      </c>
      <c r="C59" s="2" t="s">
        <v>63</v>
      </c>
      <c r="D59" s="2" t="s">
        <v>64</v>
      </c>
    </row>
    <row r="60">
      <c r="A60" s="1">
        <v>2120.0</v>
      </c>
      <c r="B60" s="2" t="s">
        <v>66</v>
      </c>
      <c r="C60" s="2" t="s">
        <v>63</v>
      </c>
      <c r="D60" s="2" t="s">
        <v>64</v>
      </c>
    </row>
    <row r="61">
      <c r="A61" s="1">
        <v>212001.0</v>
      </c>
      <c r="B61" s="4" t="s">
        <v>67</v>
      </c>
      <c r="C61" s="2" t="s">
        <v>63</v>
      </c>
      <c r="D61" s="2" t="s">
        <v>64</v>
      </c>
    </row>
    <row r="62">
      <c r="A62" s="1">
        <v>212002.0</v>
      </c>
      <c r="B62" s="4" t="s">
        <v>68</v>
      </c>
      <c r="C62" s="2" t="s">
        <v>63</v>
      </c>
      <c r="D62" s="2" t="s">
        <v>64</v>
      </c>
    </row>
    <row r="63">
      <c r="A63" s="1">
        <v>212003.0</v>
      </c>
      <c r="B63" s="4" t="s">
        <v>69</v>
      </c>
      <c r="C63" s="2" t="s">
        <v>63</v>
      </c>
      <c r="D63" s="2" t="s">
        <v>64</v>
      </c>
    </row>
    <row r="64">
      <c r="A64" s="1">
        <v>212004.0</v>
      </c>
      <c r="B64" s="4" t="s">
        <v>70</v>
      </c>
      <c r="C64" s="2" t="s">
        <v>63</v>
      </c>
      <c r="D64" s="2" t="s">
        <v>64</v>
      </c>
    </row>
    <row r="65">
      <c r="A65" s="1">
        <v>2131.0</v>
      </c>
      <c r="B65" s="2" t="s">
        <v>71</v>
      </c>
      <c r="C65" s="2" t="s">
        <v>63</v>
      </c>
      <c r="D65" s="2" t="s">
        <v>64</v>
      </c>
    </row>
    <row r="66">
      <c r="A66" s="1">
        <v>213101.0</v>
      </c>
      <c r="B66" s="4" t="s">
        <v>72</v>
      </c>
      <c r="C66" s="2" t="s">
        <v>63</v>
      </c>
      <c r="D66" s="2" t="s">
        <v>64</v>
      </c>
    </row>
    <row r="67">
      <c r="A67" s="1">
        <v>213102.0</v>
      </c>
      <c r="B67" s="4" t="s">
        <v>73</v>
      </c>
      <c r="C67" s="2" t="s">
        <v>63</v>
      </c>
      <c r="D67" s="2" t="s">
        <v>64</v>
      </c>
    </row>
    <row r="68">
      <c r="A68" s="1">
        <v>213103.0</v>
      </c>
      <c r="B68" s="4" t="s">
        <v>74</v>
      </c>
      <c r="C68" s="2" t="s">
        <v>63</v>
      </c>
      <c r="D68" s="2" t="s">
        <v>64</v>
      </c>
    </row>
    <row r="69">
      <c r="A69" s="1">
        <v>2132.0</v>
      </c>
      <c r="B69" s="2" t="s">
        <v>75</v>
      </c>
      <c r="C69" s="2" t="s">
        <v>63</v>
      </c>
      <c r="D69" s="2" t="s">
        <v>64</v>
      </c>
    </row>
    <row r="70">
      <c r="A70" s="1">
        <v>213201.0</v>
      </c>
      <c r="B70" s="4" t="s">
        <v>76</v>
      </c>
      <c r="C70" s="2" t="s">
        <v>63</v>
      </c>
      <c r="D70" s="2" t="s">
        <v>64</v>
      </c>
    </row>
    <row r="71">
      <c r="A71" s="1">
        <v>213202.0</v>
      </c>
      <c r="B71" s="4" t="s">
        <v>77</v>
      </c>
      <c r="C71" s="2" t="s">
        <v>63</v>
      </c>
      <c r="D71" s="2" t="s">
        <v>64</v>
      </c>
    </row>
    <row r="72">
      <c r="A72" s="1">
        <v>213203.0</v>
      </c>
      <c r="B72" s="4" t="s">
        <v>78</v>
      </c>
      <c r="C72" s="2" t="s">
        <v>63</v>
      </c>
      <c r="D72" s="2" t="s">
        <v>64</v>
      </c>
    </row>
    <row r="73">
      <c r="A73" s="1">
        <v>213204.0</v>
      </c>
      <c r="B73" s="4" t="s">
        <v>79</v>
      </c>
      <c r="C73" s="2" t="s">
        <v>63</v>
      </c>
      <c r="D73" s="2" t="s">
        <v>64</v>
      </c>
    </row>
    <row r="74">
      <c r="A74" s="1">
        <v>2140.0</v>
      </c>
      <c r="B74" s="2" t="s">
        <v>80</v>
      </c>
      <c r="C74" s="2" t="s">
        <v>63</v>
      </c>
      <c r="D74" s="2" t="s">
        <v>64</v>
      </c>
    </row>
    <row r="75">
      <c r="A75" s="1">
        <v>214001.0</v>
      </c>
      <c r="B75" s="4" t="s">
        <v>81</v>
      </c>
      <c r="C75" s="2" t="s">
        <v>63</v>
      </c>
      <c r="D75" s="2" t="s">
        <v>64</v>
      </c>
    </row>
    <row r="76">
      <c r="A76" s="1">
        <v>214002.0</v>
      </c>
      <c r="B76" s="4" t="s">
        <v>82</v>
      </c>
      <c r="C76" s="2" t="s">
        <v>63</v>
      </c>
      <c r="D76" s="2" t="s">
        <v>64</v>
      </c>
    </row>
    <row r="77">
      <c r="A77" s="1">
        <v>2150.0</v>
      </c>
      <c r="B77" s="2" t="s">
        <v>83</v>
      </c>
      <c r="C77" s="2" t="s">
        <v>63</v>
      </c>
      <c r="D77" s="2" t="s">
        <v>64</v>
      </c>
    </row>
    <row r="78">
      <c r="A78" s="1">
        <v>215001.0</v>
      </c>
      <c r="B78" s="4" t="s">
        <v>84</v>
      </c>
      <c r="C78" s="2" t="s">
        <v>63</v>
      </c>
      <c r="D78" s="2" t="s">
        <v>64</v>
      </c>
    </row>
    <row r="79">
      <c r="A79" s="1">
        <v>215002.0</v>
      </c>
      <c r="B79" s="4" t="s">
        <v>85</v>
      </c>
      <c r="C79" s="2" t="s">
        <v>63</v>
      </c>
      <c r="D79" s="2" t="s">
        <v>64</v>
      </c>
    </row>
    <row r="80">
      <c r="A80" s="1">
        <v>215003.0</v>
      </c>
      <c r="B80" s="4" t="s">
        <v>48</v>
      </c>
      <c r="C80" s="2" t="s">
        <v>63</v>
      </c>
      <c r="D80" s="2" t="s">
        <v>64</v>
      </c>
    </row>
    <row r="81">
      <c r="A81" s="1">
        <v>2150.0</v>
      </c>
      <c r="B81" s="2" t="s">
        <v>86</v>
      </c>
      <c r="C81" s="2" t="s">
        <v>63</v>
      </c>
      <c r="D81" s="2" t="s">
        <v>64</v>
      </c>
    </row>
    <row r="82">
      <c r="A82" s="1">
        <v>215001.0</v>
      </c>
      <c r="B82" s="4" t="s">
        <v>87</v>
      </c>
      <c r="C82" s="2" t="s">
        <v>63</v>
      </c>
      <c r="D82" s="2" t="s">
        <v>64</v>
      </c>
    </row>
    <row r="83">
      <c r="A83" s="1">
        <v>215002.0</v>
      </c>
      <c r="B83" s="4" t="s">
        <v>88</v>
      </c>
      <c r="C83" s="2" t="s">
        <v>63</v>
      </c>
      <c r="D83" s="2" t="s">
        <v>64</v>
      </c>
    </row>
    <row r="84">
      <c r="A84" s="1">
        <v>215003.0</v>
      </c>
      <c r="B84" s="4" t="s">
        <v>89</v>
      </c>
      <c r="C84" s="2" t="s">
        <v>63</v>
      </c>
      <c r="D84" s="2" t="s">
        <v>64</v>
      </c>
    </row>
    <row r="85">
      <c r="A85" s="1">
        <v>215004.0</v>
      </c>
      <c r="B85" s="4" t="s">
        <v>90</v>
      </c>
      <c r="C85" s="2" t="s">
        <v>63</v>
      </c>
      <c r="D85" s="2" t="s">
        <v>64</v>
      </c>
    </row>
    <row r="86">
      <c r="A86" s="1">
        <v>2190.0</v>
      </c>
      <c r="B86" s="7" t="s">
        <v>91</v>
      </c>
      <c r="C86" s="3" t="s">
        <v>92</v>
      </c>
      <c r="D86" s="2" t="s">
        <v>64</v>
      </c>
    </row>
    <row r="87">
      <c r="A87" s="1">
        <v>2210.0</v>
      </c>
      <c r="B87" s="4" t="s">
        <v>66</v>
      </c>
      <c r="C87" s="3" t="s">
        <v>93</v>
      </c>
      <c r="D87" s="2" t="s">
        <v>64</v>
      </c>
    </row>
    <row r="88">
      <c r="A88" s="1">
        <v>3100.0</v>
      </c>
      <c r="B88" s="2" t="s">
        <v>94</v>
      </c>
      <c r="C88" s="2" t="s">
        <v>95</v>
      </c>
      <c r="D88" s="2" t="s">
        <v>96</v>
      </c>
    </row>
    <row r="89">
      <c r="A89" s="1">
        <v>310001.0</v>
      </c>
      <c r="B89" s="2" t="s">
        <v>97</v>
      </c>
      <c r="C89" s="2" t="s">
        <v>95</v>
      </c>
      <c r="D89" s="2" t="s">
        <v>96</v>
      </c>
    </row>
    <row r="90">
      <c r="A90" s="1">
        <v>3200.0</v>
      </c>
      <c r="B90" s="2" t="s">
        <v>98</v>
      </c>
      <c r="C90" s="2" t="s">
        <v>95</v>
      </c>
      <c r="D90" s="2" t="s">
        <v>96</v>
      </c>
    </row>
    <row r="91">
      <c r="A91" s="1">
        <v>320001.0</v>
      </c>
      <c r="B91" s="2" t="s">
        <v>99</v>
      </c>
      <c r="C91" s="2" t="s">
        <v>95</v>
      </c>
      <c r="D91" s="2" t="s">
        <v>96</v>
      </c>
    </row>
    <row r="92">
      <c r="A92" s="1">
        <v>320002.0</v>
      </c>
      <c r="B92" s="6" t="s">
        <v>100</v>
      </c>
      <c r="C92" s="2" t="s">
        <v>95</v>
      </c>
      <c r="D92" s="2" t="s">
        <v>96</v>
      </c>
    </row>
    <row r="93">
      <c r="A93" s="1">
        <v>320003.0</v>
      </c>
      <c r="B93" s="6" t="s">
        <v>101</v>
      </c>
      <c r="C93" s="2" t="s">
        <v>95</v>
      </c>
      <c r="D93" s="2" t="s">
        <v>96</v>
      </c>
    </row>
    <row r="94">
      <c r="A94" s="1">
        <v>4100.0</v>
      </c>
      <c r="B94" s="2" t="s">
        <v>102</v>
      </c>
      <c r="C94" s="2" t="s">
        <v>103</v>
      </c>
      <c r="D94" s="2" t="s">
        <v>104</v>
      </c>
    </row>
    <row r="95">
      <c r="A95" s="1">
        <v>410001.0</v>
      </c>
      <c r="B95" s="4" t="s">
        <v>105</v>
      </c>
      <c r="C95" s="2" t="s">
        <v>103</v>
      </c>
      <c r="D95" s="2" t="s">
        <v>104</v>
      </c>
    </row>
    <row r="96">
      <c r="A96" s="1">
        <v>410002.0</v>
      </c>
      <c r="B96" s="4" t="s">
        <v>106</v>
      </c>
      <c r="C96" s="2" t="s">
        <v>103</v>
      </c>
      <c r="D96" s="2" t="s">
        <v>104</v>
      </c>
    </row>
    <row r="97">
      <c r="A97" s="1">
        <v>410003.0</v>
      </c>
      <c r="B97" s="4" t="s">
        <v>107</v>
      </c>
      <c r="C97" s="2" t="s">
        <v>103</v>
      </c>
      <c r="D97" s="2" t="s">
        <v>104</v>
      </c>
    </row>
    <row r="98">
      <c r="A98" s="1">
        <v>410004.0</v>
      </c>
      <c r="B98" s="4" t="s">
        <v>108</v>
      </c>
      <c r="C98" s="2" t="s">
        <v>103</v>
      </c>
      <c r="D98" s="2" t="s">
        <v>104</v>
      </c>
    </row>
    <row r="99">
      <c r="A99" s="1">
        <v>410005.0</v>
      </c>
      <c r="B99" s="6" t="s">
        <v>109</v>
      </c>
      <c r="C99" s="2" t="s">
        <v>103</v>
      </c>
      <c r="D99" s="2" t="s">
        <v>104</v>
      </c>
    </row>
    <row r="100">
      <c r="A100" s="1">
        <v>4200.0</v>
      </c>
      <c r="B100" s="2" t="s">
        <v>110</v>
      </c>
      <c r="C100" s="2" t="s">
        <v>103</v>
      </c>
      <c r="D100" s="2" t="s">
        <v>104</v>
      </c>
    </row>
    <row r="101">
      <c r="A101" s="1">
        <v>420001.0</v>
      </c>
      <c r="B101" s="4" t="s">
        <v>111</v>
      </c>
      <c r="C101" s="2" t="s">
        <v>103</v>
      </c>
      <c r="D101" s="2" t="s">
        <v>104</v>
      </c>
    </row>
    <row r="102">
      <c r="A102" s="1">
        <v>420002.0</v>
      </c>
      <c r="B102" s="4" t="s">
        <v>112</v>
      </c>
      <c r="C102" s="2" t="s">
        <v>103</v>
      </c>
      <c r="D102" s="2" t="s">
        <v>104</v>
      </c>
    </row>
    <row r="103">
      <c r="A103" s="1">
        <v>5100.0</v>
      </c>
      <c r="B103" s="2" t="s">
        <v>113</v>
      </c>
      <c r="C103" s="3" t="s">
        <v>114</v>
      </c>
      <c r="D103" s="2" t="s">
        <v>115</v>
      </c>
    </row>
    <row r="104">
      <c r="A104" s="1">
        <v>510001.0</v>
      </c>
      <c r="B104" s="4" t="s">
        <v>116</v>
      </c>
      <c r="C104" s="3" t="s">
        <v>114</v>
      </c>
      <c r="D104" s="2" t="s">
        <v>115</v>
      </c>
    </row>
    <row r="105">
      <c r="A105" s="1">
        <v>510002.0</v>
      </c>
      <c r="B105" s="4" t="s">
        <v>117</v>
      </c>
      <c r="C105" s="3" t="s">
        <v>114</v>
      </c>
      <c r="D105" s="2" t="s">
        <v>115</v>
      </c>
    </row>
    <row r="106">
      <c r="A106" s="1">
        <v>510003.0</v>
      </c>
      <c r="B106" s="4" t="s">
        <v>118</v>
      </c>
      <c r="C106" s="3" t="s">
        <v>114</v>
      </c>
      <c r="D106" s="2" t="s">
        <v>115</v>
      </c>
    </row>
    <row r="107">
      <c r="A107" s="1">
        <v>5200.0</v>
      </c>
      <c r="B107" s="2" t="s">
        <v>119</v>
      </c>
      <c r="C107" s="3" t="s">
        <v>114</v>
      </c>
      <c r="D107" s="2" t="s">
        <v>115</v>
      </c>
    </row>
    <row r="108">
      <c r="A108" s="1">
        <v>520001.0</v>
      </c>
      <c r="B108" s="4" t="s">
        <v>120</v>
      </c>
      <c r="C108" s="3" t="s">
        <v>114</v>
      </c>
      <c r="D108" s="2" t="s">
        <v>115</v>
      </c>
    </row>
    <row r="109">
      <c r="A109" s="1">
        <v>520002.0</v>
      </c>
      <c r="B109" s="4" t="s">
        <v>121</v>
      </c>
      <c r="C109" s="3" t="s">
        <v>114</v>
      </c>
      <c r="D109" s="2" t="s">
        <v>115</v>
      </c>
    </row>
    <row r="110">
      <c r="A110" s="1">
        <v>6101.0</v>
      </c>
      <c r="B110" s="2" t="s">
        <v>122</v>
      </c>
      <c r="C110" s="2" t="s">
        <v>123</v>
      </c>
      <c r="D110" s="2" t="s">
        <v>115</v>
      </c>
    </row>
    <row r="111">
      <c r="A111" s="1">
        <v>610101.0</v>
      </c>
      <c r="B111" s="2" t="s">
        <v>124</v>
      </c>
      <c r="C111" s="2" t="s">
        <v>123</v>
      </c>
      <c r="D111" s="2" t="s">
        <v>115</v>
      </c>
    </row>
    <row r="112">
      <c r="A112" s="1">
        <v>6102.0</v>
      </c>
      <c r="B112" s="2" t="s">
        <v>125</v>
      </c>
      <c r="C112" s="2" t="s">
        <v>123</v>
      </c>
      <c r="D112" s="2" t="s">
        <v>115</v>
      </c>
    </row>
    <row r="113">
      <c r="A113" s="1">
        <v>610201.0</v>
      </c>
      <c r="B113" s="4" t="s">
        <v>126</v>
      </c>
      <c r="C113" s="2" t="s">
        <v>123</v>
      </c>
      <c r="D113" s="2" t="s">
        <v>115</v>
      </c>
    </row>
    <row r="114">
      <c r="A114" s="1">
        <v>610202.0</v>
      </c>
      <c r="B114" s="4" t="s">
        <v>127</v>
      </c>
      <c r="C114" s="2" t="s">
        <v>123</v>
      </c>
      <c r="D114" s="2" t="s">
        <v>115</v>
      </c>
    </row>
    <row r="115">
      <c r="A115" s="1">
        <v>610203.0</v>
      </c>
      <c r="B115" s="4" t="s">
        <v>128</v>
      </c>
      <c r="C115" s="2" t="s">
        <v>123</v>
      </c>
      <c r="D115" s="2" t="s">
        <v>115</v>
      </c>
    </row>
    <row r="116">
      <c r="A116" s="1">
        <v>610204.0</v>
      </c>
      <c r="B116" s="4" t="s">
        <v>129</v>
      </c>
      <c r="C116" s="2" t="s">
        <v>123</v>
      </c>
      <c r="D116" s="2" t="s">
        <v>115</v>
      </c>
    </row>
    <row r="117">
      <c r="A117" s="1">
        <v>610205.0</v>
      </c>
      <c r="B117" s="4" t="s">
        <v>130</v>
      </c>
      <c r="C117" s="2" t="s">
        <v>123</v>
      </c>
      <c r="D117" s="2" t="s">
        <v>115</v>
      </c>
    </row>
    <row r="118">
      <c r="A118" s="1">
        <v>610206.0</v>
      </c>
      <c r="B118" s="4" t="s">
        <v>131</v>
      </c>
      <c r="C118" s="2" t="s">
        <v>123</v>
      </c>
      <c r="D118" s="2" t="s">
        <v>115</v>
      </c>
    </row>
    <row r="119">
      <c r="A119" s="1">
        <v>610207.0</v>
      </c>
      <c r="B119" s="4" t="s">
        <v>132</v>
      </c>
      <c r="C119" s="2" t="s">
        <v>123</v>
      </c>
      <c r="D119" s="2" t="s">
        <v>115</v>
      </c>
    </row>
    <row r="120">
      <c r="A120" s="1">
        <v>610208.0</v>
      </c>
      <c r="B120" s="4" t="s">
        <v>133</v>
      </c>
      <c r="C120" s="2" t="s">
        <v>123</v>
      </c>
      <c r="D120" s="2" t="s">
        <v>115</v>
      </c>
    </row>
    <row r="121">
      <c r="A121" s="1">
        <v>610209.0</v>
      </c>
      <c r="B121" s="4" t="s">
        <v>134</v>
      </c>
      <c r="C121" s="2" t="s">
        <v>123</v>
      </c>
      <c r="D121" s="2" t="s">
        <v>115</v>
      </c>
    </row>
    <row r="122">
      <c r="A122" s="1">
        <v>610210.0</v>
      </c>
      <c r="B122" s="4" t="s">
        <v>135</v>
      </c>
      <c r="C122" s="2" t="s">
        <v>123</v>
      </c>
      <c r="D122" s="2" t="s">
        <v>115</v>
      </c>
    </row>
    <row r="123">
      <c r="A123" s="1">
        <v>610211.0</v>
      </c>
      <c r="B123" s="4" t="s">
        <v>136</v>
      </c>
      <c r="C123" s="2" t="s">
        <v>123</v>
      </c>
      <c r="D123" s="2" t="s">
        <v>115</v>
      </c>
    </row>
    <row r="124">
      <c r="A124" s="1">
        <v>610212.0</v>
      </c>
      <c r="B124" s="4" t="s">
        <v>137</v>
      </c>
      <c r="C124" s="2" t="s">
        <v>123</v>
      </c>
      <c r="D124" s="2" t="s">
        <v>115</v>
      </c>
    </row>
    <row r="125">
      <c r="A125" s="1">
        <v>6103.0</v>
      </c>
      <c r="B125" s="2" t="s">
        <v>138</v>
      </c>
      <c r="C125" s="2" t="s">
        <v>123</v>
      </c>
      <c r="D125" s="2" t="s">
        <v>115</v>
      </c>
    </row>
    <row r="126">
      <c r="A126" s="1" t="s">
        <v>139</v>
      </c>
      <c r="B126" s="4" t="s">
        <v>140</v>
      </c>
      <c r="C126" s="2" t="s">
        <v>123</v>
      </c>
      <c r="D126" s="2" t="s">
        <v>115</v>
      </c>
    </row>
    <row r="127">
      <c r="A127" s="1">
        <v>610302.0</v>
      </c>
      <c r="B127" s="4" t="s">
        <v>141</v>
      </c>
      <c r="C127" s="2" t="s">
        <v>123</v>
      </c>
      <c r="D127" s="2" t="s">
        <v>115</v>
      </c>
    </row>
    <row r="128">
      <c r="A128" s="1">
        <v>610303.0</v>
      </c>
      <c r="B128" s="4" t="s">
        <v>142</v>
      </c>
      <c r="C128" s="2" t="s">
        <v>123</v>
      </c>
      <c r="D128" s="2" t="s">
        <v>115</v>
      </c>
    </row>
    <row r="129">
      <c r="A129" s="1">
        <v>610304.0</v>
      </c>
      <c r="B129" s="4" t="s">
        <v>143</v>
      </c>
      <c r="C129" s="2" t="s">
        <v>123</v>
      </c>
      <c r="D129" s="2" t="s">
        <v>115</v>
      </c>
    </row>
    <row r="130">
      <c r="A130" s="1">
        <v>610305.0</v>
      </c>
      <c r="B130" s="4" t="s">
        <v>144</v>
      </c>
      <c r="C130" s="2" t="s">
        <v>123</v>
      </c>
      <c r="D130" s="2" t="s">
        <v>115</v>
      </c>
    </row>
    <row r="131">
      <c r="A131" s="1">
        <v>610306.0</v>
      </c>
      <c r="B131" s="4" t="s">
        <v>145</v>
      </c>
      <c r="C131" s="2" t="s">
        <v>123</v>
      </c>
      <c r="D131" s="2" t="s">
        <v>115</v>
      </c>
    </row>
    <row r="132">
      <c r="A132" s="1">
        <v>610307.0</v>
      </c>
      <c r="B132" s="4" t="s">
        <v>146</v>
      </c>
      <c r="C132" s="2" t="s">
        <v>123</v>
      </c>
      <c r="D132" s="2" t="s">
        <v>115</v>
      </c>
    </row>
    <row r="133">
      <c r="A133" s="1">
        <v>610308.0</v>
      </c>
      <c r="B133" s="4" t="s">
        <v>147</v>
      </c>
      <c r="C133" s="2" t="s">
        <v>123</v>
      </c>
      <c r="D133" s="2" t="s">
        <v>115</v>
      </c>
    </row>
    <row r="134">
      <c r="A134" s="1">
        <v>610309.0</v>
      </c>
      <c r="B134" s="4" t="s">
        <v>148</v>
      </c>
      <c r="C134" s="2" t="s">
        <v>123</v>
      </c>
      <c r="D134" s="2" t="s">
        <v>115</v>
      </c>
    </row>
    <row r="135">
      <c r="A135" s="1">
        <v>610310.0</v>
      </c>
      <c r="B135" s="4" t="s">
        <v>149</v>
      </c>
      <c r="C135" s="2" t="s">
        <v>123</v>
      </c>
      <c r="D135" s="2" t="s">
        <v>115</v>
      </c>
    </row>
    <row r="136">
      <c r="A136" s="1">
        <v>610311.0</v>
      </c>
      <c r="B136" s="4" t="s">
        <v>150</v>
      </c>
      <c r="C136" s="2" t="s">
        <v>123</v>
      </c>
      <c r="D136" s="2" t="s">
        <v>115</v>
      </c>
    </row>
    <row r="137">
      <c r="A137" s="1">
        <v>610312.0</v>
      </c>
      <c r="B137" s="4" t="s">
        <v>151</v>
      </c>
      <c r="C137" s="2" t="s">
        <v>123</v>
      </c>
      <c r="D137" s="2" t="s">
        <v>115</v>
      </c>
    </row>
    <row r="138">
      <c r="A138" s="1">
        <v>610313.0</v>
      </c>
      <c r="B138" s="4" t="s">
        <v>152</v>
      </c>
      <c r="C138" s="2" t="s">
        <v>123</v>
      </c>
      <c r="D138" s="2" t="s">
        <v>115</v>
      </c>
    </row>
    <row r="139">
      <c r="A139" s="1">
        <v>610314.0</v>
      </c>
      <c r="B139" s="4" t="s">
        <v>153</v>
      </c>
      <c r="C139" s="2" t="s">
        <v>123</v>
      </c>
      <c r="D139" s="2" t="s">
        <v>115</v>
      </c>
    </row>
    <row r="140">
      <c r="A140" s="1">
        <v>6104.0</v>
      </c>
      <c r="B140" s="4" t="s">
        <v>154</v>
      </c>
      <c r="C140" s="2" t="s">
        <v>123</v>
      </c>
      <c r="D140" s="2" t="s">
        <v>115</v>
      </c>
    </row>
    <row r="141">
      <c r="A141" s="1" t="s">
        <v>155</v>
      </c>
      <c r="B141" s="4" t="s">
        <v>156</v>
      </c>
      <c r="C141" s="2" t="s">
        <v>123</v>
      </c>
      <c r="D141" s="2" t="s">
        <v>115</v>
      </c>
    </row>
    <row r="142">
      <c r="A142" s="1">
        <v>610402.0</v>
      </c>
      <c r="B142" s="4" t="s">
        <v>157</v>
      </c>
      <c r="C142" s="2" t="s">
        <v>123</v>
      </c>
      <c r="D142" s="2" t="s">
        <v>115</v>
      </c>
    </row>
    <row r="143">
      <c r="A143" s="1">
        <v>610403.0</v>
      </c>
      <c r="B143" s="4" t="s">
        <v>158</v>
      </c>
      <c r="C143" s="2" t="s">
        <v>123</v>
      </c>
      <c r="D143" s="2" t="s">
        <v>115</v>
      </c>
    </row>
    <row r="144">
      <c r="A144" s="1">
        <v>610404.0</v>
      </c>
      <c r="B144" s="4" t="s">
        <v>159</v>
      </c>
      <c r="C144" s="2" t="s">
        <v>123</v>
      </c>
      <c r="D144" s="2" t="s">
        <v>115</v>
      </c>
    </row>
    <row r="145">
      <c r="A145" s="1">
        <v>610405.0</v>
      </c>
      <c r="B145" s="4" t="s">
        <v>160</v>
      </c>
      <c r="C145" s="2" t="s">
        <v>123</v>
      </c>
      <c r="D145" s="2" t="s">
        <v>115</v>
      </c>
    </row>
    <row r="146">
      <c r="A146" s="1">
        <v>610406.0</v>
      </c>
      <c r="B146" s="4" t="s">
        <v>161</v>
      </c>
      <c r="C146" s="2" t="s">
        <v>123</v>
      </c>
      <c r="D146" s="2" t="s">
        <v>115</v>
      </c>
    </row>
    <row r="147">
      <c r="A147" s="1">
        <v>610407.0</v>
      </c>
      <c r="B147" s="4" t="s">
        <v>162</v>
      </c>
      <c r="C147" s="2" t="s">
        <v>123</v>
      </c>
      <c r="D147" s="2" t="s">
        <v>115</v>
      </c>
    </row>
    <row r="148">
      <c r="A148" s="1">
        <v>610408.0</v>
      </c>
      <c r="B148" s="4" t="s">
        <v>163</v>
      </c>
      <c r="C148" s="2" t="s">
        <v>123</v>
      </c>
      <c r="D148" s="2" t="s">
        <v>115</v>
      </c>
    </row>
    <row r="149">
      <c r="A149" s="1">
        <v>610409.0</v>
      </c>
      <c r="B149" s="4" t="s">
        <v>164</v>
      </c>
      <c r="C149" s="2" t="s">
        <v>123</v>
      </c>
      <c r="D149" s="2" t="s">
        <v>115</v>
      </c>
    </row>
    <row r="150">
      <c r="A150" s="1">
        <v>610410.0</v>
      </c>
      <c r="B150" s="4" t="s">
        <v>165</v>
      </c>
      <c r="C150" s="2" t="s">
        <v>123</v>
      </c>
      <c r="D150" s="2" t="s">
        <v>115</v>
      </c>
    </row>
    <row r="151">
      <c r="A151" s="1">
        <v>610411.0</v>
      </c>
      <c r="B151" s="4" t="s">
        <v>166</v>
      </c>
      <c r="C151" s="2" t="s">
        <v>123</v>
      </c>
      <c r="D151" s="2" t="s">
        <v>115</v>
      </c>
    </row>
    <row r="152">
      <c r="A152" s="1">
        <v>610412.0</v>
      </c>
      <c r="B152" s="4" t="s">
        <v>167</v>
      </c>
      <c r="C152" s="2" t="s">
        <v>123</v>
      </c>
      <c r="D152" s="2" t="s">
        <v>115</v>
      </c>
    </row>
    <row r="153">
      <c r="A153" s="1">
        <v>610413.0</v>
      </c>
      <c r="B153" s="4" t="s">
        <v>168</v>
      </c>
      <c r="C153" s="2" t="s">
        <v>123</v>
      </c>
      <c r="D153" s="2" t="s">
        <v>115</v>
      </c>
    </row>
    <row r="154">
      <c r="A154" s="1">
        <v>610414.0</v>
      </c>
      <c r="B154" s="4" t="s">
        <v>169</v>
      </c>
      <c r="C154" s="2" t="s">
        <v>123</v>
      </c>
      <c r="D154" s="2" t="s">
        <v>115</v>
      </c>
    </row>
    <row r="155">
      <c r="A155" s="1">
        <v>610415.0</v>
      </c>
      <c r="B155" s="4" t="s">
        <v>170</v>
      </c>
      <c r="C155" s="2" t="s">
        <v>123</v>
      </c>
      <c r="D155" s="2" t="s">
        <v>115</v>
      </c>
    </row>
    <row r="156">
      <c r="A156" s="1">
        <v>6105.0</v>
      </c>
      <c r="B156" s="4" t="s">
        <v>171</v>
      </c>
      <c r="C156" s="2" t="s">
        <v>123</v>
      </c>
      <c r="D156" s="2" t="s">
        <v>115</v>
      </c>
    </row>
    <row r="157">
      <c r="A157" s="1" t="s">
        <v>172</v>
      </c>
      <c r="B157" s="4" t="s">
        <v>173</v>
      </c>
      <c r="C157" s="2" t="s">
        <v>123</v>
      </c>
      <c r="D157" s="2" t="s">
        <v>115</v>
      </c>
    </row>
    <row r="158">
      <c r="A158" s="1">
        <v>610502.0</v>
      </c>
      <c r="B158" s="4" t="s">
        <v>174</v>
      </c>
      <c r="C158" s="2" t="s">
        <v>123</v>
      </c>
      <c r="D158" s="2" t="s">
        <v>115</v>
      </c>
    </row>
    <row r="159">
      <c r="A159" s="1">
        <v>610503.0</v>
      </c>
      <c r="B159" s="4" t="s">
        <v>175</v>
      </c>
      <c r="C159" s="2" t="s">
        <v>123</v>
      </c>
      <c r="D159" s="2" t="s">
        <v>115</v>
      </c>
    </row>
    <row r="160">
      <c r="A160" s="1">
        <v>610504.0</v>
      </c>
      <c r="B160" s="4" t="s">
        <v>176</v>
      </c>
      <c r="C160" s="2" t="s">
        <v>123</v>
      </c>
      <c r="D160" s="2" t="s">
        <v>115</v>
      </c>
    </row>
    <row r="161">
      <c r="A161" s="1">
        <v>610505.0</v>
      </c>
      <c r="B161" s="4" t="s">
        <v>177</v>
      </c>
      <c r="C161" s="2" t="s">
        <v>123</v>
      </c>
      <c r="D161" s="2" t="s">
        <v>115</v>
      </c>
    </row>
    <row r="162">
      <c r="A162" s="1">
        <v>610506.0</v>
      </c>
      <c r="B162" s="4" t="s">
        <v>178</v>
      </c>
      <c r="C162" s="2" t="s">
        <v>123</v>
      </c>
      <c r="D162" s="2" t="s">
        <v>115</v>
      </c>
    </row>
    <row r="163">
      <c r="A163" s="1">
        <v>610507.0</v>
      </c>
      <c r="B163" s="4" t="s">
        <v>179</v>
      </c>
      <c r="C163" s="2" t="s">
        <v>123</v>
      </c>
      <c r="D163" s="2" t="s">
        <v>115</v>
      </c>
    </row>
    <row r="164">
      <c r="A164" s="1">
        <v>610508.0</v>
      </c>
      <c r="B164" s="4" t="s">
        <v>180</v>
      </c>
      <c r="C164" s="2" t="s">
        <v>123</v>
      </c>
      <c r="D164" s="2" t="s">
        <v>115</v>
      </c>
    </row>
    <row r="165">
      <c r="A165" s="1">
        <v>610509.0</v>
      </c>
      <c r="B165" s="4" t="s">
        <v>181</v>
      </c>
      <c r="C165" s="2" t="s">
        <v>123</v>
      </c>
      <c r="D165" s="2" t="s">
        <v>115</v>
      </c>
    </row>
    <row r="166">
      <c r="A166" s="1">
        <v>610510.0</v>
      </c>
      <c r="B166" s="4" t="s">
        <v>182</v>
      </c>
      <c r="C166" s="2" t="s">
        <v>123</v>
      </c>
      <c r="D166" s="2" t="s">
        <v>115</v>
      </c>
    </row>
    <row r="167">
      <c r="A167" s="1">
        <v>610511.0</v>
      </c>
      <c r="B167" s="4" t="s">
        <v>183</v>
      </c>
      <c r="C167" s="2" t="s">
        <v>123</v>
      </c>
      <c r="D167" s="2" t="s">
        <v>115</v>
      </c>
    </row>
    <row r="168">
      <c r="A168" s="1">
        <v>610512.0</v>
      </c>
      <c r="B168" s="4" t="s">
        <v>184</v>
      </c>
      <c r="C168" s="2" t="s">
        <v>123</v>
      </c>
      <c r="D168" s="2" t="s">
        <v>115</v>
      </c>
    </row>
    <row r="169">
      <c r="A169" s="1">
        <v>610513.0</v>
      </c>
      <c r="B169" s="4" t="s">
        <v>185</v>
      </c>
      <c r="C169" s="2" t="s">
        <v>123</v>
      </c>
      <c r="D169" s="2" t="s">
        <v>115</v>
      </c>
    </row>
    <row r="170">
      <c r="A170" s="1">
        <v>610514.0</v>
      </c>
      <c r="B170" s="4" t="s">
        <v>186</v>
      </c>
      <c r="C170" s="2" t="s">
        <v>123</v>
      </c>
      <c r="D170" s="2" t="s">
        <v>115</v>
      </c>
    </row>
    <row r="171">
      <c r="A171" s="1">
        <v>610515.0</v>
      </c>
      <c r="B171" s="4" t="s">
        <v>187</v>
      </c>
      <c r="C171" s="2" t="s">
        <v>123</v>
      </c>
      <c r="D171" s="2" t="s">
        <v>115</v>
      </c>
    </row>
    <row r="172">
      <c r="A172" s="1">
        <v>6106.0</v>
      </c>
      <c r="B172" s="4" t="s">
        <v>188</v>
      </c>
      <c r="C172" s="2" t="s">
        <v>123</v>
      </c>
      <c r="D172" s="2" t="s">
        <v>115</v>
      </c>
    </row>
    <row r="173">
      <c r="A173" s="1" t="s">
        <v>189</v>
      </c>
      <c r="B173" s="4" t="s">
        <v>190</v>
      </c>
      <c r="C173" s="2" t="s">
        <v>123</v>
      </c>
      <c r="D173" s="2" t="s">
        <v>115</v>
      </c>
    </row>
    <row r="174">
      <c r="A174" s="1">
        <v>610602.0</v>
      </c>
      <c r="B174" s="4" t="s">
        <v>191</v>
      </c>
      <c r="C174" s="2" t="s">
        <v>123</v>
      </c>
      <c r="D174" s="2" t="s">
        <v>115</v>
      </c>
    </row>
    <row r="175">
      <c r="A175" s="1">
        <v>610603.0</v>
      </c>
      <c r="B175" s="4" t="s">
        <v>192</v>
      </c>
      <c r="C175" s="2" t="s">
        <v>123</v>
      </c>
      <c r="D175" s="2" t="s">
        <v>115</v>
      </c>
    </row>
    <row r="176">
      <c r="A176" s="1">
        <v>610604.0</v>
      </c>
      <c r="B176" s="4" t="s">
        <v>193</v>
      </c>
      <c r="C176" s="2" t="s">
        <v>123</v>
      </c>
      <c r="D176" s="2" t="s">
        <v>115</v>
      </c>
    </row>
    <row r="177">
      <c r="A177" s="1">
        <v>610605.0</v>
      </c>
      <c r="B177" s="4" t="s">
        <v>194</v>
      </c>
      <c r="C177" s="2" t="s">
        <v>123</v>
      </c>
      <c r="D177" s="2" t="s">
        <v>115</v>
      </c>
    </row>
    <row r="178">
      <c r="A178" s="1">
        <v>610606.0</v>
      </c>
      <c r="B178" s="4" t="s">
        <v>195</v>
      </c>
      <c r="C178" s="2" t="s">
        <v>123</v>
      </c>
      <c r="D178" s="2" t="s">
        <v>115</v>
      </c>
    </row>
    <row r="179">
      <c r="A179" s="1">
        <v>610607.0</v>
      </c>
      <c r="B179" s="4" t="s">
        <v>196</v>
      </c>
      <c r="C179" s="2" t="s">
        <v>123</v>
      </c>
      <c r="D179" s="2" t="s">
        <v>115</v>
      </c>
    </row>
    <row r="180">
      <c r="A180" s="1">
        <v>610608.0</v>
      </c>
      <c r="B180" s="4" t="s">
        <v>197</v>
      </c>
      <c r="C180" s="2" t="s">
        <v>123</v>
      </c>
      <c r="D180" s="2" t="s">
        <v>115</v>
      </c>
    </row>
    <row r="181">
      <c r="A181" s="1">
        <v>610609.0</v>
      </c>
      <c r="B181" s="4" t="s">
        <v>198</v>
      </c>
      <c r="C181" s="2" t="s">
        <v>123</v>
      </c>
      <c r="D181" s="2" t="s">
        <v>115</v>
      </c>
    </row>
    <row r="182">
      <c r="A182" s="1">
        <v>610610.0</v>
      </c>
      <c r="B182" s="4" t="s">
        <v>199</v>
      </c>
      <c r="C182" s="2" t="s">
        <v>123</v>
      </c>
      <c r="D182" s="2" t="s">
        <v>115</v>
      </c>
    </row>
    <row r="183">
      <c r="A183" s="1">
        <v>610611.0</v>
      </c>
      <c r="B183" s="4" t="s">
        <v>200</v>
      </c>
      <c r="C183" s="2" t="s">
        <v>123</v>
      </c>
      <c r="D183" s="2" t="s">
        <v>115</v>
      </c>
    </row>
    <row r="184">
      <c r="A184" s="1">
        <v>610612.0</v>
      </c>
      <c r="B184" s="4" t="s">
        <v>201</v>
      </c>
      <c r="C184" s="2" t="s">
        <v>123</v>
      </c>
      <c r="D184" s="2" t="s">
        <v>115</v>
      </c>
    </row>
    <row r="185">
      <c r="A185" s="1">
        <v>610613.0</v>
      </c>
      <c r="B185" s="4" t="s">
        <v>202</v>
      </c>
      <c r="C185" s="2" t="s">
        <v>123</v>
      </c>
      <c r="D185" s="2" t="s">
        <v>115</v>
      </c>
    </row>
    <row r="186">
      <c r="A186" s="1">
        <v>610614.0</v>
      </c>
      <c r="B186" s="4" t="s">
        <v>203</v>
      </c>
      <c r="C186" s="2" t="s">
        <v>123</v>
      </c>
      <c r="D186" s="2" t="s">
        <v>115</v>
      </c>
    </row>
    <row r="187">
      <c r="A187" s="8">
        <v>610615.0</v>
      </c>
      <c r="B187" s="4" t="s">
        <v>204</v>
      </c>
      <c r="C187" s="2" t="s">
        <v>123</v>
      </c>
      <c r="D187" s="2" t="s">
        <v>115</v>
      </c>
    </row>
    <row r="188">
      <c r="A188" s="1">
        <v>6107.0</v>
      </c>
      <c r="B188" s="4" t="s">
        <v>205</v>
      </c>
      <c r="C188" s="2" t="s">
        <v>123</v>
      </c>
      <c r="D188" s="2" t="s">
        <v>115</v>
      </c>
    </row>
    <row r="189">
      <c r="A189" s="1" t="s">
        <v>206</v>
      </c>
      <c r="B189" s="4" t="s">
        <v>207</v>
      </c>
      <c r="C189" s="2" t="s">
        <v>123</v>
      </c>
      <c r="D189" s="2" t="s">
        <v>115</v>
      </c>
    </row>
    <row r="190">
      <c r="A190" s="9">
        <v>610702.0</v>
      </c>
      <c r="B190" s="4" t="s">
        <v>208</v>
      </c>
      <c r="C190" s="2" t="s">
        <v>123</v>
      </c>
      <c r="D190" s="2" t="s">
        <v>115</v>
      </c>
    </row>
    <row r="191">
      <c r="A191" s="1">
        <v>610703.0</v>
      </c>
      <c r="B191" s="4" t="s">
        <v>209</v>
      </c>
      <c r="C191" s="2" t="s">
        <v>123</v>
      </c>
      <c r="D191" s="2" t="s">
        <v>115</v>
      </c>
    </row>
    <row r="192">
      <c r="A192" s="1">
        <v>610704.0</v>
      </c>
      <c r="B192" s="4" t="s">
        <v>210</v>
      </c>
      <c r="C192" s="2" t="s">
        <v>123</v>
      </c>
      <c r="D192" s="2" t="s">
        <v>115</v>
      </c>
    </row>
    <row r="193">
      <c r="A193" s="1">
        <v>610705.0</v>
      </c>
      <c r="B193" s="4" t="s">
        <v>211</v>
      </c>
      <c r="C193" s="2" t="s">
        <v>123</v>
      </c>
      <c r="D193" s="2" t="s">
        <v>115</v>
      </c>
    </row>
    <row r="194">
      <c r="A194" s="1">
        <v>610706.0</v>
      </c>
      <c r="B194" s="4" t="s">
        <v>212</v>
      </c>
      <c r="C194" s="2" t="s">
        <v>123</v>
      </c>
      <c r="D194" s="2" t="s">
        <v>115</v>
      </c>
    </row>
    <row r="195">
      <c r="A195" s="1">
        <v>610707.0</v>
      </c>
      <c r="B195" s="4" t="s">
        <v>213</v>
      </c>
      <c r="C195" s="2" t="s">
        <v>123</v>
      </c>
      <c r="D195" s="2" t="s">
        <v>115</v>
      </c>
    </row>
    <row r="196">
      <c r="A196" s="1">
        <v>610708.0</v>
      </c>
      <c r="B196" s="4" t="s">
        <v>214</v>
      </c>
      <c r="C196" s="2" t="s">
        <v>123</v>
      </c>
      <c r="D196" s="2" t="s">
        <v>115</v>
      </c>
    </row>
    <row r="197">
      <c r="A197" s="1">
        <v>610709.0</v>
      </c>
      <c r="B197" s="4" t="s">
        <v>215</v>
      </c>
      <c r="C197" s="2" t="s">
        <v>123</v>
      </c>
      <c r="D197" s="2" t="s">
        <v>115</v>
      </c>
    </row>
    <row r="198">
      <c r="A198" s="1">
        <v>610710.0</v>
      </c>
      <c r="B198" s="4" t="s">
        <v>216</v>
      </c>
      <c r="C198" s="2" t="s">
        <v>123</v>
      </c>
      <c r="D198" s="2" t="s">
        <v>115</v>
      </c>
    </row>
    <row r="199">
      <c r="A199" s="1">
        <v>610711.0</v>
      </c>
      <c r="B199" s="4" t="s">
        <v>217</v>
      </c>
      <c r="C199" s="2" t="s">
        <v>123</v>
      </c>
      <c r="D199" s="2" t="s">
        <v>115</v>
      </c>
    </row>
    <row r="200">
      <c r="A200" s="1">
        <v>610712.0</v>
      </c>
      <c r="B200" s="4" t="s">
        <v>218</v>
      </c>
      <c r="C200" s="2" t="s">
        <v>123</v>
      </c>
      <c r="D200" s="2" t="s">
        <v>115</v>
      </c>
    </row>
    <row r="201">
      <c r="A201" s="1">
        <v>610713.0</v>
      </c>
      <c r="B201" s="4" t="s">
        <v>219</v>
      </c>
      <c r="C201" s="2" t="s">
        <v>123</v>
      </c>
      <c r="D201" s="2" t="s">
        <v>115</v>
      </c>
    </row>
    <row r="202">
      <c r="A202" s="1">
        <v>610714.0</v>
      </c>
      <c r="B202" s="4" t="s">
        <v>220</v>
      </c>
      <c r="C202" s="2" t="s">
        <v>123</v>
      </c>
      <c r="D202" s="2" t="s">
        <v>115</v>
      </c>
    </row>
    <row r="203">
      <c r="A203" s="10">
        <v>610715.0</v>
      </c>
      <c r="B203" s="4" t="s">
        <v>221</v>
      </c>
      <c r="C203" s="2" t="s">
        <v>123</v>
      </c>
      <c r="D203" s="2" t="s">
        <v>115</v>
      </c>
    </row>
    <row r="204">
      <c r="A204" s="11">
        <v>610716.0</v>
      </c>
      <c r="B204" s="4" t="s">
        <v>222</v>
      </c>
      <c r="C204" s="2" t="s">
        <v>123</v>
      </c>
      <c r="D204" s="2" t="s">
        <v>115</v>
      </c>
    </row>
    <row r="205">
      <c r="A205" s="11">
        <v>610717.0</v>
      </c>
      <c r="B205" s="4" t="s">
        <v>223</v>
      </c>
      <c r="C205" s="2" t="s">
        <v>123</v>
      </c>
      <c r="D205" s="2" t="s">
        <v>115</v>
      </c>
    </row>
    <row r="206">
      <c r="A206" s="11">
        <v>6108.0</v>
      </c>
      <c r="B206" s="4" t="s">
        <v>224</v>
      </c>
      <c r="C206" s="2" t="s">
        <v>123</v>
      </c>
      <c r="D206" s="2" t="s">
        <v>115</v>
      </c>
    </row>
    <row r="207">
      <c r="A207" s="11">
        <v>610801.0</v>
      </c>
      <c r="B207" s="4" t="s">
        <v>225</v>
      </c>
      <c r="C207" s="2" t="s">
        <v>123</v>
      </c>
      <c r="D207" s="2" t="s">
        <v>115</v>
      </c>
    </row>
    <row r="208">
      <c r="A208" s="11">
        <v>610802.0</v>
      </c>
      <c r="B208" s="4" t="s">
        <v>226</v>
      </c>
      <c r="C208" s="2" t="s">
        <v>123</v>
      </c>
      <c r="D208" s="2" t="s">
        <v>115</v>
      </c>
    </row>
    <row r="209">
      <c r="A209" s="11">
        <v>610803.0</v>
      </c>
      <c r="B209" s="4" t="s">
        <v>227</v>
      </c>
      <c r="C209" s="2" t="s">
        <v>123</v>
      </c>
      <c r="D209" s="2" t="s">
        <v>115</v>
      </c>
    </row>
    <row r="210">
      <c r="A210" s="11">
        <v>610804.0</v>
      </c>
      <c r="B210" s="4" t="s">
        <v>228</v>
      </c>
      <c r="C210" s="2" t="s">
        <v>123</v>
      </c>
      <c r="D210" s="2" t="s">
        <v>115</v>
      </c>
    </row>
    <row r="211">
      <c r="A211" s="11">
        <v>610805.0</v>
      </c>
      <c r="B211" s="4" t="s">
        <v>229</v>
      </c>
      <c r="C211" s="2" t="s">
        <v>123</v>
      </c>
      <c r="D211" s="2" t="s">
        <v>115</v>
      </c>
    </row>
    <row r="212">
      <c r="A212" s="11">
        <v>610806.0</v>
      </c>
      <c r="B212" s="4" t="s">
        <v>230</v>
      </c>
      <c r="C212" s="2" t="s">
        <v>123</v>
      </c>
      <c r="D212" s="2" t="s">
        <v>115</v>
      </c>
    </row>
    <row r="213">
      <c r="A213" s="11">
        <v>610807.0</v>
      </c>
      <c r="B213" s="4" t="s">
        <v>231</v>
      </c>
      <c r="C213" s="2" t="s">
        <v>123</v>
      </c>
      <c r="D213" s="2" t="s">
        <v>115</v>
      </c>
    </row>
    <row r="214">
      <c r="A214" s="11">
        <v>610808.0</v>
      </c>
      <c r="B214" s="4" t="s">
        <v>232</v>
      </c>
      <c r="C214" s="2" t="s">
        <v>123</v>
      </c>
      <c r="D214" s="2" t="s">
        <v>115</v>
      </c>
    </row>
    <row r="215">
      <c r="A215" s="11">
        <v>610809.0</v>
      </c>
      <c r="B215" s="4" t="s">
        <v>233</v>
      </c>
      <c r="C215" s="2" t="s">
        <v>123</v>
      </c>
      <c r="D215" s="2" t="s">
        <v>115</v>
      </c>
    </row>
    <row r="216">
      <c r="A216" s="11">
        <v>610810.0</v>
      </c>
      <c r="B216" s="4" t="s">
        <v>234</v>
      </c>
      <c r="C216" s="2" t="s">
        <v>123</v>
      </c>
      <c r="D216" s="2" t="s">
        <v>115</v>
      </c>
    </row>
    <row r="217">
      <c r="A217" s="11">
        <v>610811.0</v>
      </c>
      <c r="B217" s="4" t="s">
        <v>235</v>
      </c>
      <c r="C217" s="2" t="s">
        <v>123</v>
      </c>
      <c r="D217" s="2" t="s">
        <v>115</v>
      </c>
    </row>
    <row r="218">
      <c r="A218" s="1">
        <v>610812.0</v>
      </c>
      <c r="B218" s="4" t="s">
        <v>236</v>
      </c>
      <c r="C218" s="2" t="s">
        <v>123</v>
      </c>
      <c r="D218" s="2" t="s">
        <v>115</v>
      </c>
    </row>
    <row r="219">
      <c r="A219" s="11">
        <v>610813.0</v>
      </c>
      <c r="B219" s="4" t="s">
        <v>237</v>
      </c>
      <c r="C219" s="2" t="s">
        <v>123</v>
      </c>
      <c r="D219" s="2" t="s">
        <v>115</v>
      </c>
    </row>
    <row r="220">
      <c r="A220" s="11">
        <v>610814.0</v>
      </c>
      <c r="B220" s="4" t="s">
        <v>238</v>
      </c>
      <c r="C220" s="2" t="s">
        <v>123</v>
      </c>
      <c r="D220" s="2" t="s">
        <v>115</v>
      </c>
    </row>
    <row r="221">
      <c r="A221" s="11">
        <v>610815.0</v>
      </c>
      <c r="B221" s="4" t="s">
        <v>239</v>
      </c>
      <c r="C221" s="2" t="s">
        <v>123</v>
      </c>
      <c r="D221" s="2" t="s">
        <v>115</v>
      </c>
    </row>
    <row r="222">
      <c r="A222" s="11">
        <v>6109.0</v>
      </c>
      <c r="B222" s="4" t="s">
        <v>240</v>
      </c>
      <c r="C222" s="2" t="s">
        <v>123</v>
      </c>
      <c r="D222" s="2" t="s">
        <v>115</v>
      </c>
    </row>
    <row r="223">
      <c r="A223" s="11">
        <v>610901.0</v>
      </c>
      <c r="B223" s="4" t="s">
        <v>241</v>
      </c>
      <c r="C223" s="2" t="s">
        <v>123</v>
      </c>
      <c r="D223" s="2" t="s">
        <v>115</v>
      </c>
    </row>
    <row r="224">
      <c r="A224" s="11">
        <v>610902.0</v>
      </c>
      <c r="B224" s="4" t="s">
        <v>242</v>
      </c>
      <c r="C224" s="2" t="s">
        <v>123</v>
      </c>
      <c r="D224" s="2" t="s">
        <v>115</v>
      </c>
    </row>
    <row r="225">
      <c r="A225" s="11">
        <v>610903.0</v>
      </c>
      <c r="B225" s="4" t="s">
        <v>243</v>
      </c>
      <c r="C225" s="2" t="s">
        <v>123</v>
      </c>
      <c r="D225" s="2" t="s">
        <v>115</v>
      </c>
    </row>
    <row r="226">
      <c r="A226" s="11">
        <v>610904.0</v>
      </c>
      <c r="B226" s="4" t="s">
        <v>244</v>
      </c>
      <c r="C226" s="2" t="s">
        <v>123</v>
      </c>
      <c r="D226" s="2" t="s">
        <v>115</v>
      </c>
    </row>
    <row r="227">
      <c r="A227" s="12">
        <v>610905.0</v>
      </c>
      <c r="B227" s="4" t="s">
        <v>245</v>
      </c>
      <c r="C227" s="2" t="s">
        <v>123</v>
      </c>
      <c r="D227" s="2" t="s">
        <v>115</v>
      </c>
    </row>
    <row r="228">
      <c r="A228" s="11">
        <v>610906.0</v>
      </c>
      <c r="B228" s="4" t="s">
        <v>246</v>
      </c>
      <c r="C228" s="2" t="s">
        <v>123</v>
      </c>
      <c r="D228" s="2" t="s">
        <v>115</v>
      </c>
    </row>
    <row r="229">
      <c r="A229" s="11">
        <v>610907.0</v>
      </c>
      <c r="B229" s="4" t="s">
        <v>247</v>
      </c>
      <c r="C229" s="2" t="s">
        <v>123</v>
      </c>
      <c r="D229" s="2" t="s">
        <v>115</v>
      </c>
    </row>
    <row r="230">
      <c r="A230" s="11">
        <v>610908.0</v>
      </c>
      <c r="B230" s="4" t="s">
        <v>248</v>
      </c>
      <c r="C230" s="2" t="s">
        <v>123</v>
      </c>
      <c r="D230" s="2" t="s">
        <v>115</v>
      </c>
    </row>
    <row r="231">
      <c r="A231" s="11">
        <v>610909.0</v>
      </c>
      <c r="B231" s="4" t="s">
        <v>249</v>
      </c>
      <c r="C231" s="2" t="s">
        <v>123</v>
      </c>
      <c r="D231" s="2" t="s">
        <v>115</v>
      </c>
    </row>
    <row r="232">
      <c r="A232" s="11">
        <v>610910.0</v>
      </c>
      <c r="B232" s="4" t="s">
        <v>250</v>
      </c>
      <c r="C232" s="2" t="s">
        <v>123</v>
      </c>
      <c r="D232" s="2" t="s">
        <v>115</v>
      </c>
    </row>
    <row r="233">
      <c r="A233" s="11">
        <v>610911.0</v>
      </c>
      <c r="B233" s="4" t="s">
        <v>251</v>
      </c>
      <c r="C233" s="2" t="s">
        <v>123</v>
      </c>
      <c r="D233" s="2" t="s">
        <v>115</v>
      </c>
    </row>
    <row r="234">
      <c r="A234" s="11">
        <v>610912.0</v>
      </c>
      <c r="B234" s="4" t="s">
        <v>252</v>
      </c>
      <c r="C234" s="2" t="s">
        <v>123</v>
      </c>
      <c r="D234" s="2" t="s">
        <v>115</v>
      </c>
    </row>
    <row r="235">
      <c r="A235" s="11">
        <v>610913.0</v>
      </c>
      <c r="B235" s="4" t="s">
        <v>253</v>
      </c>
      <c r="C235" s="2" t="s">
        <v>123</v>
      </c>
      <c r="D235" s="2" t="s">
        <v>115</v>
      </c>
    </row>
    <row r="236">
      <c r="A236" s="11">
        <v>610914.0</v>
      </c>
      <c r="B236" s="4" t="s">
        <v>254</v>
      </c>
      <c r="C236" s="2" t="s">
        <v>123</v>
      </c>
      <c r="D236" s="2" t="s">
        <v>115</v>
      </c>
    </row>
    <row r="237">
      <c r="A237" s="11">
        <v>6110.0</v>
      </c>
      <c r="B237" s="4" t="s">
        <v>255</v>
      </c>
      <c r="C237" s="2" t="s">
        <v>123</v>
      </c>
      <c r="D237" s="2" t="s">
        <v>115</v>
      </c>
    </row>
    <row r="238">
      <c r="A238" s="11">
        <v>611001.0</v>
      </c>
      <c r="B238" s="4" t="s">
        <v>256</v>
      </c>
      <c r="C238" s="2" t="s">
        <v>123</v>
      </c>
      <c r="D238" s="2" t="s">
        <v>115</v>
      </c>
    </row>
    <row r="239">
      <c r="A239" s="11">
        <v>611002.0</v>
      </c>
      <c r="B239" s="4" t="s">
        <v>257</v>
      </c>
      <c r="C239" s="2" t="s">
        <v>123</v>
      </c>
      <c r="D239" s="2" t="s">
        <v>115</v>
      </c>
    </row>
    <row r="240">
      <c r="A240" s="11">
        <v>611003.0</v>
      </c>
      <c r="B240" s="4" t="s">
        <v>258</v>
      </c>
      <c r="C240" s="2" t="s">
        <v>123</v>
      </c>
      <c r="D240" s="2" t="s">
        <v>115</v>
      </c>
    </row>
    <row r="241">
      <c r="A241" s="11">
        <v>611004.0</v>
      </c>
      <c r="B241" s="4" t="s">
        <v>259</v>
      </c>
      <c r="C241" s="2" t="s">
        <v>123</v>
      </c>
      <c r="D241" s="2" t="s">
        <v>115</v>
      </c>
    </row>
    <row r="242">
      <c r="A242" s="11">
        <v>611005.0</v>
      </c>
      <c r="B242" s="4" t="s">
        <v>260</v>
      </c>
      <c r="C242" s="2" t="s">
        <v>123</v>
      </c>
      <c r="D242" s="2" t="s">
        <v>115</v>
      </c>
    </row>
    <row r="243">
      <c r="A243" s="11">
        <v>611006.0</v>
      </c>
      <c r="B243" s="4" t="s">
        <v>261</v>
      </c>
      <c r="C243" s="2" t="s">
        <v>123</v>
      </c>
      <c r="D243" s="2" t="s">
        <v>115</v>
      </c>
    </row>
    <row r="244">
      <c r="A244" s="11">
        <v>611007.0</v>
      </c>
      <c r="B244" s="4" t="s">
        <v>262</v>
      </c>
      <c r="C244" s="2" t="s">
        <v>123</v>
      </c>
      <c r="D244" s="2" t="s">
        <v>115</v>
      </c>
    </row>
    <row r="245">
      <c r="A245" s="11">
        <v>611008.0</v>
      </c>
      <c r="B245" s="4" t="s">
        <v>263</v>
      </c>
      <c r="C245" s="2" t="s">
        <v>123</v>
      </c>
      <c r="D245" s="2" t="s">
        <v>115</v>
      </c>
    </row>
    <row r="246">
      <c r="A246" s="11">
        <v>611009.0</v>
      </c>
      <c r="B246" s="4" t="s">
        <v>264</v>
      </c>
      <c r="C246" s="2" t="s">
        <v>123</v>
      </c>
      <c r="D246" s="2" t="s">
        <v>115</v>
      </c>
    </row>
    <row r="247">
      <c r="A247" s="11">
        <v>6111.0</v>
      </c>
      <c r="B247" s="4" t="s">
        <v>265</v>
      </c>
      <c r="C247" s="2" t="s">
        <v>123</v>
      </c>
      <c r="D247" s="2" t="s">
        <v>115</v>
      </c>
    </row>
    <row r="248">
      <c r="A248" s="11">
        <v>611101.0</v>
      </c>
      <c r="B248" s="4" t="s">
        <v>266</v>
      </c>
      <c r="C248" s="2" t="s">
        <v>123</v>
      </c>
      <c r="D248" s="2" t="s">
        <v>115</v>
      </c>
    </row>
    <row r="249">
      <c r="A249" s="11">
        <v>611102.0</v>
      </c>
      <c r="B249" s="4" t="s">
        <v>267</v>
      </c>
      <c r="C249" s="2" t="s">
        <v>123</v>
      </c>
      <c r="D249" s="2" t="s">
        <v>115</v>
      </c>
    </row>
    <row r="250">
      <c r="A250" s="11">
        <v>611103.0</v>
      </c>
      <c r="B250" s="4" t="s">
        <v>268</v>
      </c>
      <c r="C250" s="2" t="s">
        <v>123</v>
      </c>
      <c r="D250" s="2" t="s">
        <v>115</v>
      </c>
    </row>
    <row r="251">
      <c r="A251" s="11">
        <v>611104.0</v>
      </c>
      <c r="B251" s="4" t="s">
        <v>269</v>
      </c>
      <c r="C251" s="2" t="s">
        <v>123</v>
      </c>
      <c r="D251" s="2" t="s">
        <v>115</v>
      </c>
    </row>
    <row r="252">
      <c r="A252" s="11">
        <v>611105.0</v>
      </c>
      <c r="B252" s="4" t="s">
        <v>270</v>
      </c>
      <c r="C252" s="2" t="s">
        <v>123</v>
      </c>
      <c r="D252" s="2" t="s">
        <v>115</v>
      </c>
    </row>
    <row r="253">
      <c r="A253" s="11">
        <v>611106.0</v>
      </c>
      <c r="B253" s="4" t="s">
        <v>271</v>
      </c>
      <c r="C253" s="2" t="s">
        <v>123</v>
      </c>
      <c r="D253" s="2" t="s">
        <v>115</v>
      </c>
    </row>
    <row r="254">
      <c r="A254" s="11">
        <v>611107.0</v>
      </c>
      <c r="B254" s="4" t="s">
        <v>272</v>
      </c>
      <c r="C254" s="2" t="s">
        <v>123</v>
      </c>
      <c r="D254" s="2" t="s">
        <v>115</v>
      </c>
    </row>
    <row r="255">
      <c r="A255" s="11">
        <v>611108.0</v>
      </c>
      <c r="B255" s="4" t="s">
        <v>273</v>
      </c>
      <c r="C255" s="2" t="s">
        <v>123</v>
      </c>
      <c r="D255" s="2" t="s">
        <v>115</v>
      </c>
    </row>
    <row r="256">
      <c r="A256" s="11">
        <v>611109.0</v>
      </c>
      <c r="B256" s="4" t="s">
        <v>274</v>
      </c>
      <c r="C256" s="2" t="s">
        <v>123</v>
      </c>
      <c r="D256" s="2" t="s">
        <v>115</v>
      </c>
    </row>
    <row r="257">
      <c r="A257" s="11">
        <v>611110.0</v>
      </c>
      <c r="B257" s="4" t="s">
        <v>275</v>
      </c>
      <c r="C257" s="2" t="s">
        <v>123</v>
      </c>
      <c r="D257" s="2" t="s">
        <v>115</v>
      </c>
    </row>
    <row r="258">
      <c r="A258" s="11">
        <v>611111.0</v>
      </c>
      <c r="B258" s="4" t="s">
        <v>276</v>
      </c>
      <c r="C258" s="2" t="s">
        <v>123</v>
      </c>
      <c r="D258" s="2" t="s">
        <v>115</v>
      </c>
    </row>
    <row r="259">
      <c r="A259" s="11">
        <v>611112.0</v>
      </c>
      <c r="B259" s="4" t="s">
        <v>277</v>
      </c>
      <c r="C259" s="2" t="s">
        <v>123</v>
      </c>
      <c r="D259" s="2" t="s">
        <v>115</v>
      </c>
    </row>
    <row r="260">
      <c r="A260" s="11">
        <v>611113.0</v>
      </c>
      <c r="B260" s="4" t="s">
        <v>278</v>
      </c>
      <c r="C260" s="2" t="s">
        <v>123</v>
      </c>
      <c r="D260" s="2" t="s">
        <v>115</v>
      </c>
    </row>
    <row r="261">
      <c r="A261" s="11">
        <v>611114.0</v>
      </c>
      <c r="B261" s="4" t="s">
        <v>279</v>
      </c>
      <c r="C261" s="2" t="s">
        <v>123</v>
      </c>
      <c r="D261" s="2" t="s">
        <v>115</v>
      </c>
    </row>
    <row r="262">
      <c r="A262" s="11">
        <v>6112.0</v>
      </c>
      <c r="B262" s="4" t="s">
        <v>280</v>
      </c>
      <c r="C262" s="2" t="s">
        <v>123</v>
      </c>
      <c r="D262" s="2" t="s">
        <v>115</v>
      </c>
    </row>
    <row r="263">
      <c r="A263" s="11">
        <v>611201.0</v>
      </c>
      <c r="B263" s="4" t="s">
        <v>281</v>
      </c>
      <c r="C263" s="2" t="s">
        <v>123</v>
      </c>
      <c r="D263" s="2" t="s">
        <v>115</v>
      </c>
    </row>
    <row r="264">
      <c r="A264" s="11">
        <v>611202.0</v>
      </c>
      <c r="B264" s="4" t="s">
        <v>282</v>
      </c>
      <c r="C264" s="2" t="s">
        <v>123</v>
      </c>
      <c r="D264" s="2" t="s">
        <v>115</v>
      </c>
    </row>
    <row r="265">
      <c r="A265" s="11">
        <v>611203.0</v>
      </c>
      <c r="B265" s="4" t="s">
        <v>283</v>
      </c>
      <c r="C265" s="2" t="s">
        <v>123</v>
      </c>
      <c r="D265" s="2" t="s">
        <v>115</v>
      </c>
    </row>
    <row r="266">
      <c r="A266" s="11">
        <v>611204.0</v>
      </c>
      <c r="B266" s="4" t="s">
        <v>284</v>
      </c>
      <c r="C266" s="2" t="s">
        <v>123</v>
      </c>
      <c r="D266" s="2" t="s">
        <v>115</v>
      </c>
    </row>
    <row r="267">
      <c r="A267" s="11">
        <v>611205.0</v>
      </c>
      <c r="B267" s="4" t="s">
        <v>285</v>
      </c>
      <c r="C267" s="2" t="s">
        <v>123</v>
      </c>
      <c r="D267" s="2" t="s">
        <v>115</v>
      </c>
    </row>
    <row r="268">
      <c r="A268" s="11">
        <v>611206.0</v>
      </c>
      <c r="B268" s="4" t="s">
        <v>286</v>
      </c>
      <c r="C268" s="2" t="s">
        <v>123</v>
      </c>
      <c r="D268" s="2" t="s">
        <v>115</v>
      </c>
    </row>
    <row r="269">
      <c r="A269" s="11">
        <v>611207.0</v>
      </c>
      <c r="B269" s="4" t="s">
        <v>287</v>
      </c>
      <c r="C269" s="2" t="s">
        <v>123</v>
      </c>
      <c r="D269" s="2" t="s">
        <v>115</v>
      </c>
    </row>
    <row r="270">
      <c r="A270" s="11">
        <v>611208.0</v>
      </c>
      <c r="B270" s="4" t="s">
        <v>288</v>
      </c>
      <c r="C270" s="2" t="s">
        <v>123</v>
      </c>
      <c r="D270" s="2" t="s">
        <v>115</v>
      </c>
    </row>
    <row r="271">
      <c r="A271" s="11">
        <v>611209.0</v>
      </c>
      <c r="B271" s="4" t="s">
        <v>289</v>
      </c>
      <c r="C271" s="2" t="s">
        <v>123</v>
      </c>
      <c r="D271" s="2" t="s">
        <v>115</v>
      </c>
    </row>
    <row r="272">
      <c r="A272" s="11">
        <v>611210.0</v>
      </c>
      <c r="B272" s="4" t="s">
        <v>290</v>
      </c>
      <c r="C272" s="2" t="s">
        <v>123</v>
      </c>
      <c r="D272" s="2" t="s">
        <v>115</v>
      </c>
    </row>
    <row r="273">
      <c r="A273" s="11">
        <v>6113.0</v>
      </c>
      <c r="B273" s="4" t="s">
        <v>291</v>
      </c>
      <c r="C273" s="2" t="s">
        <v>123</v>
      </c>
      <c r="D273" s="2" t="s">
        <v>115</v>
      </c>
    </row>
    <row r="274">
      <c r="A274" s="11">
        <v>611301.0</v>
      </c>
      <c r="B274" s="4" t="s">
        <v>292</v>
      </c>
      <c r="C274" s="2" t="s">
        <v>123</v>
      </c>
      <c r="D274" s="2" t="s">
        <v>115</v>
      </c>
    </row>
    <row r="275">
      <c r="A275" s="11">
        <v>611302.0</v>
      </c>
      <c r="B275" s="4" t="s">
        <v>293</v>
      </c>
      <c r="C275" s="2" t="s">
        <v>123</v>
      </c>
      <c r="D275" s="2" t="s">
        <v>115</v>
      </c>
    </row>
    <row r="276">
      <c r="A276" s="11">
        <v>611303.0</v>
      </c>
      <c r="B276" s="4" t="s">
        <v>294</v>
      </c>
      <c r="C276" s="2" t="s">
        <v>123</v>
      </c>
      <c r="D276" s="2" t="s">
        <v>115</v>
      </c>
    </row>
    <row r="277">
      <c r="A277" s="11">
        <v>611304.0</v>
      </c>
      <c r="B277" s="4" t="s">
        <v>295</v>
      </c>
      <c r="C277" s="2" t="s">
        <v>123</v>
      </c>
      <c r="D277" s="2" t="s">
        <v>115</v>
      </c>
    </row>
    <row r="278">
      <c r="A278" s="11">
        <v>611305.0</v>
      </c>
      <c r="B278" s="4" t="s">
        <v>296</v>
      </c>
      <c r="C278" s="2" t="s">
        <v>123</v>
      </c>
      <c r="D278" s="2" t="s">
        <v>115</v>
      </c>
    </row>
    <row r="279">
      <c r="A279" s="11">
        <v>611306.0</v>
      </c>
      <c r="B279" s="4" t="s">
        <v>297</v>
      </c>
      <c r="C279" s="2" t="s">
        <v>123</v>
      </c>
      <c r="D279" s="2" t="s">
        <v>115</v>
      </c>
    </row>
    <row r="280">
      <c r="A280" s="11">
        <v>611307.0</v>
      </c>
      <c r="B280" s="4" t="s">
        <v>298</v>
      </c>
      <c r="C280" s="2" t="s">
        <v>123</v>
      </c>
      <c r="D280" s="2" t="s">
        <v>115</v>
      </c>
    </row>
    <row r="281">
      <c r="A281" s="11">
        <v>611308.0</v>
      </c>
      <c r="B281" s="4" t="s">
        <v>299</v>
      </c>
      <c r="C281" s="2" t="s">
        <v>123</v>
      </c>
      <c r="D281" s="2" t="s">
        <v>115</v>
      </c>
    </row>
    <row r="282">
      <c r="A282" s="11">
        <v>611309.0</v>
      </c>
      <c r="B282" s="4" t="s">
        <v>300</v>
      </c>
      <c r="C282" s="2" t="s">
        <v>123</v>
      </c>
      <c r="D282" s="2" t="s">
        <v>115</v>
      </c>
    </row>
    <row r="283">
      <c r="A283" s="11">
        <v>611310.0</v>
      </c>
      <c r="B283" s="4" t="s">
        <v>301</v>
      </c>
      <c r="C283" s="2" t="s">
        <v>123</v>
      </c>
      <c r="D283" s="2" t="s">
        <v>115</v>
      </c>
    </row>
    <row r="284">
      <c r="A284" s="11">
        <v>6114.0</v>
      </c>
      <c r="B284" s="4" t="s">
        <v>302</v>
      </c>
      <c r="C284" s="2" t="s">
        <v>123</v>
      </c>
      <c r="D284" s="2" t="s">
        <v>115</v>
      </c>
    </row>
    <row r="285">
      <c r="A285" s="11">
        <v>611401.0</v>
      </c>
      <c r="B285" s="4" t="s">
        <v>303</v>
      </c>
      <c r="C285" s="2" t="s">
        <v>123</v>
      </c>
      <c r="D285" s="2" t="s">
        <v>115</v>
      </c>
    </row>
    <row r="286">
      <c r="A286" s="11">
        <v>611402.0</v>
      </c>
      <c r="B286" s="4" t="s">
        <v>304</v>
      </c>
      <c r="C286" s="2" t="s">
        <v>123</v>
      </c>
      <c r="D286" s="2" t="s">
        <v>115</v>
      </c>
    </row>
    <row r="287">
      <c r="A287" s="11">
        <v>611403.0</v>
      </c>
      <c r="B287" s="4" t="s">
        <v>305</v>
      </c>
      <c r="C287" s="2" t="s">
        <v>123</v>
      </c>
      <c r="D287" s="2" t="s">
        <v>115</v>
      </c>
    </row>
    <row r="288">
      <c r="A288" s="11">
        <v>611404.0</v>
      </c>
      <c r="B288" s="4" t="s">
        <v>306</v>
      </c>
      <c r="C288" s="2" t="s">
        <v>123</v>
      </c>
      <c r="D288" s="2" t="s">
        <v>115</v>
      </c>
    </row>
    <row r="289">
      <c r="A289" s="11">
        <v>611405.0</v>
      </c>
      <c r="B289" s="4" t="s">
        <v>307</v>
      </c>
      <c r="C289" s="2" t="s">
        <v>123</v>
      </c>
      <c r="D289" s="2" t="s">
        <v>115</v>
      </c>
    </row>
    <row r="290">
      <c r="A290" s="11">
        <v>611406.0</v>
      </c>
      <c r="B290" s="4" t="s">
        <v>308</v>
      </c>
      <c r="C290" s="2" t="s">
        <v>123</v>
      </c>
      <c r="D290" s="2" t="s">
        <v>115</v>
      </c>
    </row>
    <row r="291">
      <c r="A291" s="11">
        <v>611407.0</v>
      </c>
      <c r="B291" s="4" t="s">
        <v>309</v>
      </c>
      <c r="C291" s="2" t="s">
        <v>123</v>
      </c>
      <c r="D291" s="2" t="s">
        <v>115</v>
      </c>
    </row>
    <row r="292">
      <c r="A292" s="11">
        <v>611408.0</v>
      </c>
      <c r="B292" s="4" t="s">
        <v>310</v>
      </c>
      <c r="C292" s="2" t="s">
        <v>123</v>
      </c>
      <c r="D292" s="2" t="s">
        <v>115</v>
      </c>
    </row>
    <row r="293">
      <c r="A293" s="11">
        <v>611409.0</v>
      </c>
      <c r="B293" s="4" t="s">
        <v>311</v>
      </c>
      <c r="C293" s="2" t="s">
        <v>123</v>
      </c>
      <c r="D293" s="2" t="s">
        <v>115</v>
      </c>
    </row>
    <row r="294">
      <c r="A294" s="11">
        <v>611410.0</v>
      </c>
      <c r="B294" s="4" t="s">
        <v>312</v>
      </c>
      <c r="C294" s="2" t="s">
        <v>123</v>
      </c>
      <c r="D294" s="2" t="s">
        <v>115</v>
      </c>
    </row>
    <row r="295">
      <c r="A295" s="11">
        <v>611411.0</v>
      </c>
      <c r="B295" s="4" t="s">
        <v>313</v>
      </c>
      <c r="C295" s="2" t="s">
        <v>123</v>
      </c>
      <c r="D295" s="2" t="s">
        <v>115</v>
      </c>
    </row>
    <row r="296">
      <c r="A296" s="11">
        <v>611412.0</v>
      </c>
      <c r="B296" s="4" t="s">
        <v>314</v>
      </c>
      <c r="C296" s="2" t="s">
        <v>123</v>
      </c>
      <c r="D296" s="2" t="s">
        <v>115</v>
      </c>
    </row>
    <row r="297">
      <c r="A297" s="11">
        <v>611413.0</v>
      </c>
      <c r="B297" s="4" t="s">
        <v>315</v>
      </c>
      <c r="C297" s="2" t="s">
        <v>123</v>
      </c>
      <c r="D297" s="2" t="s">
        <v>115</v>
      </c>
    </row>
    <row r="298">
      <c r="A298" s="11">
        <v>611414.0</v>
      </c>
      <c r="B298" s="4" t="s">
        <v>316</v>
      </c>
      <c r="C298" s="2" t="s">
        <v>123</v>
      </c>
      <c r="D298" s="2" t="s">
        <v>115</v>
      </c>
    </row>
    <row r="299">
      <c r="A299" s="11">
        <v>611415.0</v>
      </c>
      <c r="B299" s="4" t="s">
        <v>317</v>
      </c>
      <c r="C299" s="2" t="s">
        <v>123</v>
      </c>
      <c r="D299" s="2" t="s">
        <v>115</v>
      </c>
    </row>
    <row r="300">
      <c r="A300" s="11">
        <v>611416.0</v>
      </c>
      <c r="B300" s="4" t="s">
        <v>318</v>
      </c>
      <c r="C300" s="2" t="s">
        <v>123</v>
      </c>
      <c r="D300" s="2" t="s">
        <v>115</v>
      </c>
    </row>
    <row r="301">
      <c r="A301" s="11">
        <v>611417.0</v>
      </c>
      <c r="B301" s="4" t="s">
        <v>319</v>
      </c>
      <c r="C301" s="2" t="s">
        <v>123</v>
      </c>
      <c r="D301" s="2" t="s">
        <v>115</v>
      </c>
    </row>
    <row r="302">
      <c r="A302" s="11">
        <v>611418.0</v>
      </c>
      <c r="B302" s="4" t="s">
        <v>320</v>
      </c>
      <c r="C302" s="2" t="s">
        <v>123</v>
      </c>
      <c r="D302" s="2" t="s">
        <v>115</v>
      </c>
    </row>
    <row r="303">
      <c r="A303" s="11">
        <v>6115.0</v>
      </c>
      <c r="B303" s="4" t="s">
        <v>321</v>
      </c>
      <c r="C303" s="2" t="s">
        <v>123</v>
      </c>
      <c r="D303" s="2" t="s">
        <v>115</v>
      </c>
    </row>
    <row r="304">
      <c r="A304" s="13">
        <v>611501.0</v>
      </c>
      <c r="B304" s="4" t="s">
        <v>322</v>
      </c>
      <c r="C304" s="2" t="s">
        <v>123</v>
      </c>
      <c r="D304" s="2" t="s">
        <v>115</v>
      </c>
    </row>
    <row r="305">
      <c r="A305" s="13">
        <v>611502.0</v>
      </c>
      <c r="B305" s="4" t="s">
        <v>323</v>
      </c>
      <c r="C305" s="2" t="s">
        <v>123</v>
      </c>
      <c r="D305" s="2" t="s">
        <v>115</v>
      </c>
    </row>
    <row r="306">
      <c r="A306" s="13">
        <v>611503.0</v>
      </c>
      <c r="B306" s="4" t="s">
        <v>324</v>
      </c>
      <c r="C306" s="2" t="s">
        <v>123</v>
      </c>
      <c r="D306" s="2" t="s">
        <v>115</v>
      </c>
    </row>
    <row r="307">
      <c r="A307" s="13">
        <v>611504.0</v>
      </c>
      <c r="B307" s="4" t="s">
        <v>325</v>
      </c>
      <c r="C307" s="2" t="s">
        <v>123</v>
      </c>
      <c r="D307" s="2" t="s">
        <v>115</v>
      </c>
    </row>
    <row r="308">
      <c r="A308" s="13">
        <v>611505.0</v>
      </c>
      <c r="B308" s="4" t="s">
        <v>326</v>
      </c>
      <c r="C308" s="2" t="s">
        <v>123</v>
      </c>
      <c r="D308" s="2" t="s">
        <v>115</v>
      </c>
    </row>
    <row r="309">
      <c r="A309" s="13">
        <v>611506.0</v>
      </c>
      <c r="B309" s="4" t="s">
        <v>327</v>
      </c>
      <c r="C309" s="2" t="s">
        <v>123</v>
      </c>
      <c r="D309" s="2" t="s">
        <v>115</v>
      </c>
    </row>
    <row r="310">
      <c r="A310" s="13">
        <v>611507.0</v>
      </c>
      <c r="B310" s="4" t="s">
        <v>328</v>
      </c>
      <c r="C310" s="2" t="s">
        <v>123</v>
      </c>
      <c r="D310" s="2" t="s">
        <v>115</v>
      </c>
    </row>
    <row r="311">
      <c r="A311" s="13">
        <v>611508.0</v>
      </c>
      <c r="B311" s="4" t="s">
        <v>329</v>
      </c>
      <c r="C311" s="2" t="s">
        <v>123</v>
      </c>
      <c r="D311" s="2" t="s">
        <v>115</v>
      </c>
    </row>
    <row r="312">
      <c r="A312" s="13">
        <v>611509.0</v>
      </c>
      <c r="B312" s="4" t="s">
        <v>330</v>
      </c>
      <c r="C312" s="2" t="s">
        <v>123</v>
      </c>
      <c r="D312" s="2" t="s">
        <v>115</v>
      </c>
    </row>
    <row r="313">
      <c r="A313" s="13">
        <v>611510.0</v>
      </c>
      <c r="B313" s="4" t="s">
        <v>331</v>
      </c>
      <c r="C313" s="2" t="s">
        <v>123</v>
      </c>
      <c r="D313" s="2" t="s">
        <v>115</v>
      </c>
    </row>
    <row r="314">
      <c r="A314" s="13">
        <v>611511.0</v>
      </c>
      <c r="B314" s="4" t="s">
        <v>332</v>
      </c>
      <c r="C314" s="2" t="s">
        <v>123</v>
      </c>
      <c r="D314" s="2" t="s">
        <v>115</v>
      </c>
    </row>
    <row r="315">
      <c r="A315" s="13">
        <v>611512.0</v>
      </c>
      <c r="B315" s="4" t="s">
        <v>333</v>
      </c>
      <c r="C315" s="2" t="s">
        <v>123</v>
      </c>
      <c r="D315" s="2" t="s">
        <v>115</v>
      </c>
    </row>
    <row r="316">
      <c r="A316" s="13">
        <v>611513.0</v>
      </c>
      <c r="B316" s="4" t="s">
        <v>334</v>
      </c>
      <c r="C316" s="2" t="s">
        <v>123</v>
      </c>
      <c r="D316" s="2" t="s">
        <v>115</v>
      </c>
    </row>
    <row r="317">
      <c r="A317" s="13">
        <v>611514.0</v>
      </c>
      <c r="B317" s="4" t="s">
        <v>335</v>
      </c>
      <c r="C317" s="2" t="s">
        <v>123</v>
      </c>
      <c r="D317" s="2" t="s">
        <v>115</v>
      </c>
    </row>
    <row r="318">
      <c r="A318" s="13">
        <v>611515.0</v>
      </c>
      <c r="B318" s="4" t="s">
        <v>336</v>
      </c>
      <c r="C318" s="2" t="s">
        <v>123</v>
      </c>
      <c r="D318" s="2" t="s">
        <v>115</v>
      </c>
    </row>
    <row r="319">
      <c r="A319" s="13">
        <v>611516.0</v>
      </c>
      <c r="B319" s="4" t="s">
        <v>337</v>
      </c>
      <c r="C319" s="2" t="s">
        <v>123</v>
      </c>
      <c r="D319" s="2" t="s">
        <v>115</v>
      </c>
    </row>
    <row r="320">
      <c r="A320" s="13">
        <v>611517.0</v>
      </c>
      <c r="B320" s="4" t="s">
        <v>338</v>
      </c>
      <c r="C320" s="2" t="s">
        <v>123</v>
      </c>
      <c r="D320" s="2" t="s">
        <v>115</v>
      </c>
    </row>
    <row r="321">
      <c r="A321" s="13">
        <v>611518.0</v>
      </c>
      <c r="B321" s="4" t="s">
        <v>339</v>
      </c>
      <c r="C321" s="2" t="s">
        <v>123</v>
      </c>
      <c r="D321" s="2" t="s">
        <v>115</v>
      </c>
    </row>
    <row r="322">
      <c r="A322" s="13">
        <v>611519.0</v>
      </c>
      <c r="B322" s="4" t="s">
        <v>340</v>
      </c>
      <c r="C322" s="2" t="s">
        <v>123</v>
      </c>
      <c r="D322" s="2" t="s">
        <v>115</v>
      </c>
    </row>
    <row r="323">
      <c r="A323" s="13">
        <v>611520.0</v>
      </c>
      <c r="B323" s="4" t="s">
        <v>341</v>
      </c>
      <c r="C323" s="2" t="s">
        <v>123</v>
      </c>
      <c r="D323" s="2" t="s">
        <v>115</v>
      </c>
    </row>
    <row r="324">
      <c r="A324" s="13">
        <v>611521.0</v>
      </c>
      <c r="B324" s="4" t="s">
        <v>342</v>
      </c>
      <c r="C324" s="2" t="s">
        <v>123</v>
      </c>
      <c r="D324" s="2" t="s">
        <v>115</v>
      </c>
    </row>
    <row r="325">
      <c r="A325" s="13">
        <v>611522.0</v>
      </c>
      <c r="B325" s="4" t="s">
        <v>343</v>
      </c>
      <c r="C325" s="2" t="s">
        <v>123</v>
      </c>
      <c r="D325" s="2" t="s">
        <v>115</v>
      </c>
    </row>
    <row r="326">
      <c r="A326" s="11">
        <v>6116.0</v>
      </c>
      <c r="B326" s="4" t="s">
        <v>344</v>
      </c>
      <c r="C326" s="2" t="s">
        <v>345</v>
      </c>
      <c r="D326" s="2" t="s">
        <v>115</v>
      </c>
    </row>
    <row r="327">
      <c r="A327" s="11">
        <v>611601.0</v>
      </c>
      <c r="B327" s="4" t="s">
        <v>346</v>
      </c>
      <c r="C327" s="2" t="s">
        <v>345</v>
      </c>
      <c r="D327" s="2" t="s">
        <v>115</v>
      </c>
    </row>
    <row r="328">
      <c r="A328" s="14">
        <v>611602.0</v>
      </c>
      <c r="B328" s="4" t="s">
        <v>347</v>
      </c>
      <c r="C328" s="2" t="s">
        <v>345</v>
      </c>
      <c r="D328" s="2" t="s">
        <v>115</v>
      </c>
    </row>
    <row r="329">
      <c r="A329" s="14">
        <v>611603.0</v>
      </c>
      <c r="B329" s="4" t="s">
        <v>348</v>
      </c>
      <c r="C329" s="2" t="s">
        <v>345</v>
      </c>
      <c r="D329" s="2" t="s">
        <v>115</v>
      </c>
    </row>
    <row r="330">
      <c r="A330" s="14">
        <v>6117.0</v>
      </c>
      <c r="B330" s="4" t="s">
        <v>349</v>
      </c>
      <c r="C330" s="2" t="s">
        <v>345</v>
      </c>
      <c r="D330" s="2" t="s">
        <v>115</v>
      </c>
    </row>
    <row r="331">
      <c r="A331" s="14">
        <v>611701.0</v>
      </c>
      <c r="B331" s="4" t="s">
        <v>350</v>
      </c>
      <c r="C331" s="2" t="s">
        <v>345</v>
      </c>
      <c r="D331" s="2" t="s">
        <v>115</v>
      </c>
    </row>
    <row r="332">
      <c r="A332" s="14">
        <v>611702.0</v>
      </c>
      <c r="B332" s="4" t="s">
        <v>351</v>
      </c>
      <c r="C332" s="2" t="s">
        <v>345</v>
      </c>
      <c r="D332" s="2" t="s">
        <v>115</v>
      </c>
    </row>
    <row r="333">
      <c r="A333" s="14">
        <v>611703.0</v>
      </c>
      <c r="B333" s="4" t="s">
        <v>352</v>
      </c>
      <c r="C333" s="2" t="s">
        <v>345</v>
      </c>
      <c r="D333" s="2" t="s">
        <v>115</v>
      </c>
    </row>
    <row r="334">
      <c r="A334" s="14">
        <v>6201.0</v>
      </c>
      <c r="B334" s="7" t="s">
        <v>353</v>
      </c>
      <c r="C334" s="2" t="s">
        <v>345</v>
      </c>
      <c r="D334" s="2" t="s">
        <v>115</v>
      </c>
    </row>
    <row r="335">
      <c r="A335" s="14">
        <v>620101.0</v>
      </c>
      <c r="B335" s="4" t="s">
        <v>354</v>
      </c>
      <c r="C335" s="2" t="s">
        <v>345</v>
      </c>
      <c r="D335" s="2" t="s">
        <v>115</v>
      </c>
    </row>
    <row r="336">
      <c r="A336" s="14">
        <v>620102.0</v>
      </c>
      <c r="B336" s="4" t="s">
        <v>355</v>
      </c>
      <c r="C336" s="2" t="s">
        <v>345</v>
      </c>
      <c r="D336" s="2" t="s">
        <v>115</v>
      </c>
    </row>
    <row r="337">
      <c r="A337" s="11">
        <v>620103.0</v>
      </c>
      <c r="B337" s="4" t="s">
        <v>356</v>
      </c>
      <c r="C337" s="2" t="s">
        <v>345</v>
      </c>
      <c r="D337" s="2" t="s">
        <v>115</v>
      </c>
    </row>
    <row r="338">
      <c r="A338" s="14">
        <v>620104.0</v>
      </c>
      <c r="B338" s="4" t="s">
        <v>357</v>
      </c>
      <c r="C338" s="2" t="s">
        <v>345</v>
      </c>
      <c r="D338" s="2" t="s">
        <v>115</v>
      </c>
    </row>
    <row r="339">
      <c r="A339" s="14">
        <v>6202.0</v>
      </c>
      <c r="B339" s="4" t="s">
        <v>358</v>
      </c>
      <c r="C339" s="2" t="s">
        <v>345</v>
      </c>
      <c r="D339" s="2" t="s">
        <v>115</v>
      </c>
    </row>
    <row r="340">
      <c r="A340" s="14">
        <v>620201.0</v>
      </c>
      <c r="B340" s="4" t="s">
        <v>359</v>
      </c>
      <c r="C340" s="2" t="s">
        <v>345</v>
      </c>
      <c r="D340" s="2" t="s">
        <v>115</v>
      </c>
    </row>
    <row r="341">
      <c r="A341" s="14">
        <v>620202.0</v>
      </c>
      <c r="B341" s="4" t="s">
        <v>360</v>
      </c>
      <c r="C341" s="2" t="s">
        <v>345</v>
      </c>
      <c r="D341" s="2" t="s">
        <v>115</v>
      </c>
    </row>
    <row r="342">
      <c r="A342" s="11">
        <v>6203.0</v>
      </c>
      <c r="B342" s="4" t="s">
        <v>361</v>
      </c>
      <c r="C342" s="2" t="s">
        <v>345</v>
      </c>
      <c r="D342" s="2" t="s">
        <v>115</v>
      </c>
    </row>
    <row r="343">
      <c r="A343" s="14">
        <v>620301.0</v>
      </c>
      <c r="B343" s="4" t="s">
        <v>362</v>
      </c>
      <c r="C343" s="2" t="s">
        <v>345</v>
      </c>
      <c r="D343" s="2" t="s">
        <v>115</v>
      </c>
    </row>
    <row r="344">
      <c r="A344" s="14">
        <v>620302.0</v>
      </c>
      <c r="B344" s="4" t="s">
        <v>363</v>
      </c>
      <c r="C344" s="2" t="s">
        <v>345</v>
      </c>
      <c r="D344" s="2" t="s">
        <v>115</v>
      </c>
    </row>
    <row r="345">
      <c r="A345" s="14">
        <v>620303.0</v>
      </c>
      <c r="B345" s="4" t="s">
        <v>364</v>
      </c>
      <c r="C345" s="2" t="s">
        <v>345</v>
      </c>
      <c r="D345" s="2" t="s">
        <v>115</v>
      </c>
    </row>
    <row r="346">
      <c r="A346" s="14">
        <v>620304.0</v>
      </c>
      <c r="B346" s="4" t="s">
        <v>365</v>
      </c>
      <c r="C346" s="2" t="s">
        <v>345</v>
      </c>
      <c r="D346" s="2" t="s">
        <v>115</v>
      </c>
    </row>
    <row r="347">
      <c r="A347" s="14">
        <v>620305.0</v>
      </c>
      <c r="B347" s="4" t="s">
        <v>366</v>
      </c>
      <c r="C347" s="2" t="s">
        <v>345</v>
      </c>
      <c r="D347" s="2" t="s">
        <v>115</v>
      </c>
    </row>
    <row r="348">
      <c r="A348" s="14">
        <v>620306.0</v>
      </c>
      <c r="B348" s="4" t="s">
        <v>367</v>
      </c>
      <c r="C348" s="2" t="s">
        <v>345</v>
      </c>
      <c r="D348" s="2" t="s">
        <v>115</v>
      </c>
    </row>
    <row r="349">
      <c r="A349" s="14">
        <v>6204.0</v>
      </c>
      <c r="B349" s="4" t="s">
        <v>368</v>
      </c>
      <c r="C349" s="2" t="s">
        <v>345</v>
      </c>
      <c r="D349" s="2" t="s">
        <v>115</v>
      </c>
    </row>
    <row r="350">
      <c r="A350" s="14">
        <v>620401.0</v>
      </c>
      <c r="B350" s="4" t="s">
        <v>369</v>
      </c>
      <c r="C350" s="2" t="s">
        <v>345</v>
      </c>
      <c r="D350" s="2" t="s">
        <v>115</v>
      </c>
    </row>
    <row r="351">
      <c r="A351" s="14">
        <v>620402.0</v>
      </c>
      <c r="B351" s="4" t="s">
        <v>370</v>
      </c>
      <c r="C351" s="2" t="s">
        <v>345</v>
      </c>
      <c r="D351" s="2" t="s">
        <v>115</v>
      </c>
    </row>
    <row r="352">
      <c r="A352" s="11">
        <v>620403.0</v>
      </c>
      <c r="B352" s="4" t="s">
        <v>371</v>
      </c>
      <c r="C352" s="2" t="s">
        <v>345</v>
      </c>
      <c r="D352" s="2" t="s">
        <v>115</v>
      </c>
    </row>
    <row r="353">
      <c r="A353" s="14">
        <v>620404.0</v>
      </c>
      <c r="B353" s="4" t="s">
        <v>372</v>
      </c>
      <c r="C353" s="2" t="s">
        <v>345</v>
      </c>
      <c r="D353" s="2" t="s">
        <v>115</v>
      </c>
    </row>
    <row r="354">
      <c r="A354" s="14">
        <v>620405.0</v>
      </c>
      <c r="B354" s="4" t="s">
        <v>373</v>
      </c>
      <c r="C354" s="2" t="s">
        <v>345</v>
      </c>
      <c r="D354" s="2" t="s">
        <v>115</v>
      </c>
    </row>
    <row r="355">
      <c r="A355" s="14">
        <v>620406.0</v>
      </c>
      <c r="B355" s="4" t="s">
        <v>374</v>
      </c>
      <c r="C355" s="2" t="s">
        <v>345</v>
      </c>
      <c r="D355" s="2" t="s">
        <v>115</v>
      </c>
    </row>
    <row r="356">
      <c r="A356" s="14">
        <v>620407.0</v>
      </c>
      <c r="B356" s="4" t="s">
        <v>375</v>
      </c>
      <c r="C356" s="2" t="s">
        <v>345</v>
      </c>
      <c r="D356" s="2" t="s">
        <v>115</v>
      </c>
    </row>
    <row r="357">
      <c r="A357" s="14">
        <v>620501.0</v>
      </c>
      <c r="B357" s="4" t="s">
        <v>376</v>
      </c>
      <c r="C357" s="2" t="s">
        <v>345</v>
      </c>
      <c r="D357" s="2" t="s">
        <v>115</v>
      </c>
    </row>
    <row r="358">
      <c r="A358" s="11">
        <v>620601.0</v>
      </c>
      <c r="B358" s="4" t="s">
        <v>377</v>
      </c>
      <c r="C358" s="2" t="s">
        <v>345</v>
      </c>
      <c r="D358" s="2" t="s">
        <v>115</v>
      </c>
    </row>
    <row r="359">
      <c r="A359" s="14">
        <v>620701.0</v>
      </c>
      <c r="B359" s="4" t="s">
        <v>378</v>
      </c>
      <c r="C359" s="2" t="s">
        <v>345</v>
      </c>
      <c r="D359" s="2" t="s">
        <v>115</v>
      </c>
    </row>
    <row r="360">
      <c r="A360" s="14">
        <v>620801.0</v>
      </c>
      <c r="B360" s="4" t="s">
        <v>379</v>
      </c>
      <c r="C360" s="2" t="s">
        <v>345</v>
      </c>
      <c r="D360" s="2" t="s">
        <v>115</v>
      </c>
    </row>
    <row r="361">
      <c r="A361" s="14">
        <v>620901.0</v>
      </c>
      <c r="B361" s="4" t="s">
        <v>380</v>
      </c>
      <c r="C361" s="2" t="s">
        <v>345</v>
      </c>
      <c r="D361" s="2" t="s">
        <v>115</v>
      </c>
    </row>
    <row r="362">
      <c r="A362" s="14">
        <v>621001.0</v>
      </c>
      <c r="B362" s="4" t="s">
        <v>381</v>
      </c>
      <c r="C362" s="2" t="s">
        <v>345</v>
      </c>
      <c r="D362" s="2" t="s">
        <v>115</v>
      </c>
    </row>
    <row r="363">
      <c r="A363" s="14">
        <v>621101.0</v>
      </c>
      <c r="B363" s="4" t="s">
        <v>382</v>
      </c>
      <c r="C363" s="2" t="s">
        <v>345</v>
      </c>
      <c r="D363" s="2" t="s">
        <v>115</v>
      </c>
    </row>
    <row r="364">
      <c r="A364" s="14">
        <v>621201.0</v>
      </c>
      <c r="B364" s="4" t="s">
        <v>383</v>
      </c>
      <c r="C364" s="2" t="s">
        <v>345</v>
      </c>
      <c r="D364" s="2" t="s">
        <v>115</v>
      </c>
    </row>
    <row r="365">
      <c r="A365" s="14">
        <v>621301.0</v>
      </c>
      <c r="B365" s="4" t="s">
        <v>384</v>
      </c>
      <c r="C365" s="2" t="s">
        <v>345</v>
      </c>
      <c r="D365" s="2" t="s">
        <v>115</v>
      </c>
    </row>
    <row r="366">
      <c r="A366" s="14">
        <v>621401.0</v>
      </c>
      <c r="B366" s="4" t="s">
        <v>385</v>
      </c>
      <c r="C366" s="2" t="s">
        <v>345</v>
      </c>
      <c r="D366" s="2" t="s">
        <v>115</v>
      </c>
    </row>
    <row r="367">
      <c r="A367" s="14">
        <v>6250.0</v>
      </c>
      <c r="B367" s="4" t="s">
        <v>386</v>
      </c>
      <c r="C367" s="2" t="s">
        <v>345</v>
      </c>
      <c r="D367" s="2" t="s">
        <v>115</v>
      </c>
    </row>
    <row r="368">
      <c r="A368" s="11">
        <v>625001.0</v>
      </c>
      <c r="B368" s="4" t="s">
        <v>387</v>
      </c>
      <c r="C368" s="2" t="s">
        <v>345</v>
      </c>
      <c r="D368" s="2" t="s">
        <v>115</v>
      </c>
    </row>
    <row r="369">
      <c r="A369" s="14">
        <v>625002.0</v>
      </c>
      <c r="B369" s="4" t="s">
        <v>388</v>
      </c>
      <c r="C369" s="2" t="s">
        <v>345</v>
      </c>
      <c r="D369" s="2" t="s">
        <v>115</v>
      </c>
    </row>
    <row r="370">
      <c r="A370" s="14">
        <v>625003.0</v>
      </c>
      <c r="B370" s="4" t="s">
        <v>389</v>
      </c>
      <c r="C370" s="2" t="s">
        <v>345</v>
      </c>
      <c r="D370" s="2" t="s">
        <v>115</v>
      </c>
    </row>
    <row r="371">
      <c r="A371" s="14">
        <v>625004.0</v>
      </c>
      <c r="B371" s="4" t="s">
        <v>390</v>
      </c>
      <c r="C371" s="2" t="s">
        <v>345</v>
      </c>
      <c r="D371" s="2" t="s">
        <v>115</v>
      </c>
    </row>
    <row r="372">
      <c r="A372" s="14">
        <v>6260.0</v>
      </c>
      <c r="B372" s="4" t="s">
        <v>391</v>
      </c>
      <c r="C372" s="2" t="s">
        <v>345</v>
      </c>
      <c r="D372" s="2" t="s">
        <v>115</v>
      </c>
    </row>
    <row r="373">
      <c r="A373" s="14">
        <v>626001.0</v>
      </c>
      <c r="B373" s="4" t="s">
        <v>392</v>
      </c>
      <c r="C373" s="2" t="s">
        <v>345</v>
      </c>
      <c r="D373" s="2" t="s">
        <v>115</v>
      </c>
    </row>
    <row r="374">
      <c r="A374" s="11">
        <v>626002.0</v>
      </c>
      <c r="B374" s="4" t="s">
        <v>393</v>
      </c>
      <c r="C374" s="2" t="s">
        <v>345</v>
      </c>
      <c r="D374" s="2" t="s">
        <v>115</v>
      </c>
    </row>
    <row r="375">
      <c r="A375" s="14">
        <v>626003.0</v>
      </c>
      <c r="B375" s="4" t="s">
        <v>394</v>
      </c>
      <c r="C375" s="2" t="s">
        <v>345</v>
      </c>
      <c r="D375" s="2" t="s">
        <v>115</v>
      </c>
    </row>
    <row r="376">
      <c r="A376" s="14">
        <v>626004.0</v>
      </c>
      <c r="B376" s="4" t="s">
        <v>395</v>
      </c>
      <c r="C376" s="2" t="s">
        <v>345</v>
      </c>
      <c r="D376" s="2" t="s">
        <v>115</v>
      </c>
    </row>
    <row r="377">
      <c r="A377" s="14">
        <v>626005.0</v>
      </c>
      <c r="B377" s="4" t="s">
        <v>396</v>
      </c>
      <c r="C377" s="2" t="s">
        <v>345</v>
      </c>
      <c r="D377" s="2" t="s">
        <v>115</v>
      </c>
    </row>
    <row r="378">
      <c r="A378" s="14">
        <v>626006.0</v>
      </c>
      <c r="B378" s="4" t="s">
        <v>397</v>
      </c>
      <c r="C378" s="2" t="s">
        <v>345</v>
      </c>
      <c r="D378" s="2" t="s">
        <v>115</v>
      </c>
    </row>
    <row r="379">
      <c r="A379" s="14">
        <v>6270.0</v>
      </c>
      <c r="B379" s="4" t="s">
        <v>398</v>
      </c>
      <c r="C379" s="2" t="s">
        <v>345</v>
      </c>
      <c r="D379" s="2" t="s">
        <v>115</v>
      </c>
    </row>
    <row r="380">
      <c r="A380" s="14">
        <v>627001.0</v>
      </c>
      <c r="B380" s="4" t="s">
        <v>399</v>
      </c>
      <c r="C380" s="2" t="s">
        <v>345</v>
      </c>
      <c r="D380" s="2" t="s">
        <v>115</v>
      </c>
    </row>
    <row r="381">
      <c r="A381" s="14">
        <v>627002.0</v>
      </c>
      <c r="B381" s="4" t="s">
        <v>400</v>
      </c>
      <c r="C381" s="2" t="s">
        <v>345</v>
      </c>
      <c r="D381" s="2" t="s">
        <v>115</v>
      </c>
    </row>
    <row r="382">
      <c r="A382" s="14">
        <v>627003.0</v>
      </c>
      <c r="B382" s="4" t="s">
        <v>401</v>
      </c>
      <c r="C382" s="2" t="s">
        <v>345</v>
      </c>
      <c r="D382" s="2" t="s">
        <v>115</v>
      </c>
    </row>
    <row r="383">
      <c r="A383" s="14">
        <v>627004.0</v>
      </c>
      <c r="B383" s="4" t="s">
        <v>402</v>
      </c>
      <c r="C383" s="2" t="s">
        <v>345</v>
      </c>
      <c r="D383" s="2" t="s">
        <v>115</v>
      </c>
    </row>
    <row r="384">
      <c r="A384" s="11">
        <v>6280.0</v>
      </c>
      <c r="B384" s="4" t="s">
        <v>403</v>
      </c>
      <c r="C384" s="2" t="s">
        <v>345</v>
      </c>
      <c r="D384" s="2" t="s">
        <v>115</v>
      </c>
    </row>
    <row r="385">
      <c r="A385" s="14">
        <v>628001.0</v>
      </c>
      <c r="B385" s="4" t="s">
        <v>404</v>
      </c>
      <c r="C385" s="2" t="s">
        <v>345</v>
      </c>
      <c r="D385" s="2" t="s">
        <v>115</v>
      </c>
    </row>
    <row r="386">
      <c r="A386" s="14">
        <v>628002.0</v>
      </c>
      <c r="B386" s="4" t="s">
        <v>405</v>
      </c>
      <c r="C386" s="2" t="s">
        <v>345</v>
      </c>
      <c r="D386" s="2" t="s">
        <v>115</v>
      </c>
    </row>
    <row r="387">
      <c r="A387" s="14">
        <v>628003.0</v>
      </c>
      <c r="B387" s="4" t="s">
        <v>406</v>
      </c>
      <c r="C387" s="2" t="s">
        <v>345</v>
      </c>
      <c r="D387" s="2" t="s">
        <v>115</v>
      </c>
    </row>
    <row r="388">
      <c r="A388" s="14">
        <v>628004.0</v>
      </c>
      <c r="B388" s="4" t="s">
        <v>407</v>
      </c>
      <c r="C388" s="2" t="s">
        <v>345</v>
      </c>
      <c r="D388" s="2" t="s">
        <v>115</v>
      </c>
    </row>
    <row r="389">
      <c r="A389" s="14">
        <v>6290.0</v>
      </c>
      <c r="B389" s="4" t="s">
        <v>408</v>
      </c>
      <c r="C389" s="2" t="s">
        <v>345</v>
      </c>
      <c r="D389" s="2" t="s">
        <v>115</v>
      </c>
    </row>
    <row r="390">
      <c r="A390" s="11">
        <v>7100.0</v>
      </c>
      <c r="B390" s="2" t="s">
        <v>102</v>
      </c>
      <c r="C390" s="3" t="s">
        <v>409</v>
      </c>
      <c r="D390" s="2" t="s">
        <v>115</v>
      </c>
    </row>
    <row r="391">
      <c r="A391" s="14">
        <v>710001.0</v>
      </c>
      <c r="B391" s="4" t="s">
        <v>410</v>
      </c>
      <c r="C391" s="3" t="s">
        <v>409</v>
      </c>
      <c r="D391" s="2" t="s">
        <v>115</v>
      </c>
    </row>
    <row r="392">
      <c r="A392" s="14">
        <v>710002.0</v>
      </c>
      <c r="B392" s="4" t="s">
        <v>411</v>
      </c>
      <c r="C392" s="3" t="s">
        <v>409</v>
      </c>
      <c r="D392" s="2" t="s">
        <v>115</v>
      </c>
    </row>
    <row r="393">
      <c r="A393" s="14">
        <v>710003.0</v>
      </c>
      <c r="B393" s="4" t="s">
        <v>412</v>
      </c>
      <c r="C393" s="3" t="s">
        <v>409</v>
      </c>
      <c r="D393" s="2" t="s">
        <v>115</v>
      </c>
    </row>
    <row r="394">
      <c r="A394" s="14">
        <v>710004.0</v>
      </c>
      <c r="B394" s="4" t="s">
        <v>413</v>
      </c>
      <c r="C394" s="3" t="s">
        <v>409</v>
      </c>
      <c r="D394" s="2" t="s">
        <v>115</v>
      </c>
    </row>
    <row r="395">
      <c r="A395" s="14">
        <v>710005.0</v>
      </c>
      <c r="B395" s="4" t="s">
        <v>414</v>
      </c>
      <c r="C395" s="3" t="s">
        <v>409</v>
      </c>
      <c r="D395" s="2" t="s">
        <v>115</v>
      </c>
    </row>
    <row r="396">
      <c r="A396" s="14">
        <v>710006.0</v>
      </c>
      <c r="B396" s="4" t="s">
        <v>415</v>
      </c>
      <c r="C396" s="3" t="s">
        <v>409</v>
      </c>
      <c r="D396" s="2" t="s">
        <v>115</v>
      </c>
    </row>
    <row r="397">
      <c r="A397" s="14">
        <v>710007.0</v>
      </c>
      <c r="B397" s="4" t="s">
        <v>416</v>
      </c>
      <c r="C397" s="3" t="s">
        <v>409</v>
      </c>
      <c r="D397" s="2" t="s">
        <v>115</v>
      </c>
    </row>
    <row r="398">
      <c r="A398" s="14">
        <v>710008.0</v>
      </c>
      <c r="B398" s="4" t="s">
        <v>417</v>
      </c>
      <c r="C398" s="3" t="s">
        <v>409</v>
      </c>
      <c r="D398" s="2" t="s">
        <v>115</v>
      </c>
    </row>
    <row r="399">
      <c r="A399" s="14">
        <v>710009.0</v>
      </c>
      <c r="B399" s="4" t="s">
        <v>418</v>
      </c>
      <c r="C399" s="3" t="s">
        <v>409</v>
      </c>
      <c r="D399" s="2" t="s">
        <v>115</v>
      </c>
    </row>
    <row r="400">
      <c r="A400" s="11">
        <v>710010.0</v>
      </c>
      <c r="B400" s="4" t="s">
        <v>419</v>
      </c>
      <c r="C400" s="3" t="s">
        <v>409</v>
      </c>
      <c r="D400" s="2" t="s">
        <v>115</v>
      </c>
    </row>
    <row r="401">
      <c r="A401" s="14">
        <v>710011.0</v>
      </c>
      <c r="B401" s="4" t="s">
        <v>420</v>
      </c>
      <c r="C401" s="3" t="s">
        <v>409</v>
      </c>
      <c r="D401" s="2" t="s">
        <v>115</v>
      </c>
    </row>
    <row r="402">
      <c r="A402" s="14">
        <v>710012.0</v>
      </c>
      <c r="B402" s="4" t="s">
        <v>421</v>
      </c>
      <c r="C402" s="3" t="s">
        <v>409</v>
      </c>
      <c r="D402" s="2" t="s">
        <v>115</v>
      </c>
    </row>
  </sheetData>
  <conditionalFormatting sqref="A111:A120 A124:A129 A139:A144 A155:A160 A171:A176 A187:A192 A205:A402">
    <cfRule type="notContainsBlanks" dxfId="0" priority="1">
      <formula>LEN(TRIM(A111))&gt;0</formula>
    </cfRule>
  </conditionalFormatting>
  <drawing r:id="rId1"/>
  <tableParts count="1">
    <tablePart r:id="rId3"/>
  </tableParts>
</worksheet>
</file>