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project\be-suplemen-etl\"/>
    </mc:Choice>
  </mc:AlternateContent>
  <xr:revisionPtr revIDLastSave="0" documentId="13_ncr:1_{7A81A513-DE0D-4409-8280-5D1194C71EA8}" xr6:coauthVersionLast="36" xr6:coauthVersionMax="47" xr10:uidLastSave="{00000000-0000-0000-0000-000000000000}"/>
  <bookViews>
    <workbookView xWindow="9510" yWindow="0" windowWidth="9780" windowHeight="10170" xr2:uid="{0E890844-1643-45F3-8F81-8267ECB4605E}"/>
  </bookViews>
  <sheets>
    <sheet name="Nilai PKRT Triwulanan" sheetId="6" r:id="rId1"/>
    <sheet name="Nilai PKRT Bulanan" sheetId="7" r:id="rId2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T33" i="7" l="1"/>
  <c r="CS33" i="7"/>
  <c r="CR33" i="7"/>
  <c r="CQ33" i="7"/>
  <c r="CP33" i="7"/>
  <c r="CO33" i="7"/>
  <c r="CN33" i="7"/>
  <c r="CM33" i="7"/>
  <c r="CL33" i="7"/>
  <c r="CK33" i="7"/>
  <c r="CJ33" i="7"/>
  <c r="CI33" i="7"/>
  <c r="CH33" i="7"/>
  <c r="CG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CT32" i="7"/>
  <c r="CS32" i="7"/>
  <c r="CR32" i="7"/>
  <c r="CQ32" i="7"/>
  <c r="CP32" i="7"/>
  <c r="CO32" i="7"/>
  <c r="CN32" i="7"/>
  <c r="CM32" i="7"/>
  <c r="CL32" i="7"/>
  <c r="CK32" i="7"/>
  <c r="CJ32" i="7"/>
  <c r="CI32" i="7"/>
  <c r="CH32" i="7"/>
  <c r="CG32" i="7"/>
  <c r="CF32" i="7"/>
  <c r="CE32" i="7"/>
  <c r="CD32" i="7"/>
  <c r="CC32" i="7"/>
  <c r="CB32" i="7"/>
  <c r="CA32" i="7"/>
  <c r="BZ32" i="7"/>
  <c r="BY32" i="7"/>
  <c r="BX32" i="7"/>
  <c r="BW32" i="7"/>
  <c r="BV32" i="7"/>
  <c r="BU32" i="7"/>
  <c r="BT32" i="7"/>
  <c r="BS32" i="7"/>
  <c r="BR32" i="7"/>
  <c r="BQ32" i="7"/>
  <c r="BP32" i="7"/>
  <c r="BO32" i="7"/>
  <c r="BN32" i="7"/>
  <c r="BM32" i="7"/>
  <c r="BL32" i="7"/>
  <c r="BK32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CT31" i="7"/>
  <c r="CS31" i="7"/>
  <c r="CR31" i="7"/>
  <c r="CQ31" i="7"/>
  <c r="CP31" i="7"/>
  <c r="CO31" i="7"/>
  <c r="CN31" i="7"/>
  <c r="CM31" i="7"/>
  <c r="CL31" i="7"/>
  <c r="CK31" i="7"/>
  <c r="CJ31" i="7"/>
  <c r="CI31" i="7"/>
  <c r="CH31" i="7"/>
  <c r="CG31" i="7"/>
  <c r="CF31" i="7"/>
  <c r="CE31" i="7"/>
  <c r="CD31" i="7"/>
  <c r="CC31" i="7"/>
  <c r="CB31" i="7"/>
  <c r="CA31" i="7"/>
  <c r="BZ31" i="7"/>
  <c r="BY31" i="7"/>
  <c r="BX31" i="7"/>
  <c r="BW31" i="7"/>
  <c r="BV31" i="7"/>
  <c r="BU31" i="7"/>
  <c r="BT31" i="7"/>
  <c r="BS31" i="7"/>
  <c r="BR31" i="7"/>
  <c r="BQ31" i="7"/>
  <c r="BP31" i="7"/>
  <c r="BO31" i="7"/>
  <c r="BN31" i="7"/>
  <c r="BM31" i="7"/>
  <c r="BL31" i="7"/>
  <c r="BK31" i="7"/>
  <c r="BJ31" i="7"/>
  <c r="BI31" i="7"/>
  <c r="BH31" i="7"/>
  <c r="BG31" i="7"/>
  <c r="BF31" i="7"/>
  <c r="BE31" i="7"/>
  <c r="BD31" i="7"/>
  <c r="BC31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CT30" i="7"/>
  <c r="CS30" i="7"/>
  <c r="CR30" i="7"/>
  <c r="CQ30" i="7"/>
  <c r="CP30" i="7"/>
  <c r="CO30" i="7"/>
  <c r="CN30" i="7"/>
  <c r="CM30" i="7"/>
  <c r="CL30" i="7"/>
  <c r="CK30" i="7"/>
  <c r="CJ30" i="7"/>
  <c r="CI30" i="7"/>
  <c r="CH30" i="7"/>
  <c r="CG30" i="7"/>
  <c r="CF30" i="7"/>
  <c r="CE30" i="7"/>
  <c r="CD30" i="7"/>
  <c r="CC30" i="7"/>
  <c r="CB30" i="7"/>
  <c r="CA30" i="7"/>
  <c r="BZ30" i="7"/>
  <c r="BY30" i="7"/>
  <c r="BX30" i="7"/>
  <c r="BW30" i="7"/>
  <c r="BV30" i="7"/>
  <c r="BU30" i="7"/>
  <c r="BT30" i="7"/>
  <c r="BS30" i="7"/>
  <c r="BR30" i="7"/>
  <c r="BQ30" i="7"/>
  <c r="BP30" i="7"/>
  <c r="BO30" i="7"/>
  <c r="BN30" i="7"/>
  <c r="BM30" i="7"/>
  <c r="BL30" i="7"/>
  <c r="BK30" i="7"/>
  <c r="BJ30" i="7"/>
  <c r="BI30" i="7"/>
  <c r="BH30" i="7"/>
  <c r="BG30" i="7"/>
  <c r="BF30" i="7"/>
  <c r="BE30" i="7"/>
  <c r="BD30" i="7"/>
  <c r="BC30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CT29" i="7"/>
  <c r="CS29" i="7"/>
  <c r="CR29" i="7"/>
  <c r="CQ29" i="7"/>
  <c r="CP29" i="7"/>
  <c r="CO29" i="7"/>
  <c r="CN29" i="7"/>
  <c r="CM29" i="7"/>
  <c r="CL29" i="7"/>
  <c r="CK29" i="7"/>
  <c r="CJ29" i="7"/>
  <c r="CI29" i="7"/>
  <c r="CH29" i="7"/>
  <c r="CG29" i="7"/>
  <c r="CF29" i="7"/>
  <c r="CE29" i="7"/>
  <c r="CD29" i="7"/>
  <c r="CC29" i="7"/>
  <c r="CB29" i="7"/>
  <c r="CA29" i="7"/>
  <c r="BZ29" i="7"/>
  <c r="BY29" i="7"/>
  <c r="BX29" i="7"/>
  <c r="BW29" i="7"/>
  <c r="BV29" i="7"/>
  <c r="BU29" i="7"/>
  <c r="BT29" i="7"/>
  <c r="BS29" i="7"/>
  <c r="BR29" i="7"/>
  <c r="BQ29" i="7"/>
  <c r="BP29" i="7"/>
  <c r="BO29" i="7"/>
  <c r="BN29" i="7"/>
  <c r="BM29" i="7"/>
  <c r="BL29" i="7"/>
  <c r="BK29" i="7"/>
  <c r="BJ29" i="7"/>
  <c r="BI29" i="7"/>
  <c r="BH29" i="7"/>
  <c r="BG29" i="7"/>
  <c r="BF29" i="7"/>
  <c r="BE29" i="7"/>
  <c r="BD29" i="7"/>
  <c r="BC29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CT28" i="7"/>
  <c r="CS28" i="7"/>
  <c r="CR28" i="7"/>
  <c r="CQ28" i="7"/>
  <c r="CP28" i="7"/>
  <c r="CO28" i="7"/>
  <c r="CN28" i="7"/>
  <c r="CM28" i="7"/>
  <c r="CL28" i="7"/>
  <c r="CK28" i="7"/>
  <c r="CJ28" i="7"/>
  <c r="CI28" i="7"/>
  <c r="CH28" i="7"/>
  <c r="CG28" i="7"/>
  <c r="CF28" i="7"/>
  <c r="CE28" i="7"/>
  <c r="CD28" i="7"/>
  <c r="CC28" i="7"/>
  <c r="CB28" i="7"/>
  <c r="CA28" i="7"/>
  <c r="BZ28" i="7"/>
  <c r="BY28" i="7"/>
  <c r="BX28" i="7"/>
  <c r="BW28" i="7"/>
  <c r="BV28" i="7"/>
  <c r="BU28" i="7"/>
  <c r="BT28" i="7"/>
  <c r="BS28" i="7"/>
  <c r="BR28" i="7"/>
  <c r="BQ28" i="7"/>
  <c r="BP28" i="7"/>
  <c r="BO28" i="7"/>
  <c r="BN28" i="7"/>
  <c r="BM28" i="7"/>
  <c r="BL28" i="7"/>
  <c r="BK28" i="7"/>
  <c r="BJ28" i="7"/>
  <c r="BI28" i="7"/>
  <c r="BH28" i="7"/>
  <c r="BG28" i="7"/>
  <c r="BF28" i="7"/>
  <c r="BE28" i="7"/>
  <c r="BD28" i="7"/>
  <c r="BC28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CT27" i="7"/>
  <c r="CS27" i="7"/>
  <c r="CR27" i="7"/>
  <c r="CQ27" i="7"/>
  <c r="CP27" i="7"/>
  <c r="CO27" i="7"/>
  <c r="CN27" i="7"/>
  <c r="CM27" i="7"/>
  <c r="CL27" i="7"/>
  <c r="CK27" i="7"/>
  <c r="CJ27" i="7"/>
  <c r="CI27" i="7"/>
  <c r="CH27" i="7"/>
  <c r="CG27" i="7"/>
  <c r="CF27" i="7"/>
  <c r="CE27" i="7"/>
  <c r="CD27" i="7"/>
  <c r="CC27" i="7"/>
  <c r="CB27" i="7"/>
  <c r="CA27" i="7"/>
  <c r="BZ27" i="7"/>
  <c r="BY27" i="7"/>
  <c r="BX27" i="7"/>
  <c r="BW27" i="7"/>
  <c r="BV27" i="7"/>
  <c r="BU27" i="7"/>
  <c r="BT27" i="7"/>
  <c r="BS27" i="7"/>
  <c r="BR27" i="7"/>
  <c r="BQ27" i="7"/>
  <c r="BP27" i="7"/>
  <c r="BO27" i="7"/>
  <c r="BN27" i="7"/>
  <c r="BM27" i="7"/>
  <c r="BL27" i="7"/>
  <c r="BK27" i="7"/>
  <c r="BJ27" i="7"/>
  <c r="BI27" i="7"/>
  <c r="BH27" i="7"/>
  <c r="BG27" i="7"/>
  <c r="BF27" i="7"/>
  <c r="BE27" i="7"/>
  <c r="BD27" i="7"/>
  <c r="BC27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CT26" i="7"/>
  <c r="CS26" i="7"/>
  <c r="CR26" i="7"/>
  <c r="CQ26" i="7"/>
  <c r="CP26" i="7"/>
  <c r="CO26" i="7"/>
  <c r="CN26" i="7"/>
  <c r="CM26" i="7"/>
  <c r="CL26" i="7"/>
  <c r="CK26" i="7"/>
  <c r="CJ26" i="7"/>
  <c r="CI26" i="7"/>
  <c r="CH26" i="7"/>
  <c r="CG26" i="7"/>
  <c r="CF26" i="7"/>
  <c r="CE26" i="7"/>
  <c r="CD26" i="7"/>
  <c r="CC26" i="7"/>
  <c r="CB26" i="7"/>
  <c r="CA26" i="7"/>
  <c r="BZ26" i="7"/>
  <c r="BY26" i="7"/>
  <c r="BX26" i="7"/>
  <c r="BW26" i="7"/>
  <c r="BV26" i="7"/>
  <c r="BU26" i="7"/>
  <c r="BT26" i="7"/>
  <c r="BS26" i="7"/>
  <c r="BR26" i="7"/>
  <c r="BQ26" i="7"/>
  <c r="BP26" i="7"/>
  <c r="BO26" i="7"/>
  <c r="BN26" i="7"/>
  <c r="BM26" i="7"/>
  <c r="BL26" i="7"/>
  <c r="BK26" i="7"/>
  <c r="BJ26" i="7"/>
  <c r="BI26" i="7"/>
  <c r="BH26" i="7"/>
  <c r="BG26" i="7"/>
  <c r="BF26" i="7"/>
  <c r="BE26" i="7"/>
  <c r="BD26" i="7"/>
  <c r="BC26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CT25" i="7"/>
  <c r="CS25" i="7"/>
  <c r="CR25" i="7"/>
  <c r="CQ25" i="7"/>
  <c r="CP25" i="7"/>
  <c r="CO25" i="7"/>
  <c r="CN25" i="7"/>
  <c r="CM25" i="7"/>
  <c r="CL25" i="7"/>
  <c r="CK25" i="7"/>
  <c r="CJ25" i="7"/>
  <c r="CI25" i="7"/>
  <c r="CH25" i="7"/>
  <c r="CG25" i="7"/>
  <c r="CF25" i="7"/>
  <c r="CE25" i="7"/>
  <c r="CD25" i="7"/>
  <c r="CC25" i="7"/>
  <c r="CB25" i="7"/>
  <c r="CA25" i="7"/>
  <c r="BZ25" i="7"/>
  <c r="BY25" i="7"/>
  <c r="BX25" i="7"/>
  <c r="BW25" i="7"/>
  <c r="BV25" i="7"/>
  <c r="BU25" i="7"/>
  <c r="BT25" i="7"/>
  <c r="BS25" i="7"/>
  <c r="BR25" i="7"/>
  <c r="BQ25" i="7"/>
  <c r="BP25" i="7"/>
  <c r="BO25" i="7"/>
  <c r="BN25" i="7"/>
  <c r="BM25" i="7"/>
  <c r="BL25" i="7"/>
  <c r="BK25" i="7"/>
  <c r="BJ25" i="7"/>
  <c r="BI25" i="7"/>
  <c r="BH25" i="7"/>
  <c r="BG25" i="7"/>
  <c r="BF25" i="7"/>
  <c r="BE25" i="7"/>
  <c r="BD25" i="7"/>
  <c r="BC25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CT24" i="7"/>
  <c r="CS24" i="7"/>
  <c r="CR24" i="7"/>
  <c r="CQ24" i="7"/>
  <c r="CP24" i="7"/>
  <c r="CO24" i="7"/>
  <c r="CN24" i="7"/>
  <c r="CM24" i="7"/>
  <c r="CL24" i="7"/>
  <c r="CK24" i="7"/>
  <c r="CJ24" i="7"/>
  <c r="CI24" i="7"/>
  <c r="CH24" i="7"/>
  <c r="CG24" i="7"/>
  <c r="CF24" i="7"/>
  <c r="CE24" i="7"/>
  <c r="CD24" i="7"/>
  <c r="CC24" i="7"/>
  <c r="CB24" i="7"/>
  <c r="CA24" i="7"/>
  <c r="BZ24" i="7"/>
  <c r="BY24" i="7"/>
  <c r="BX24" i="7"/>
  <c r="BW24" i="7"/>
  <c r="BV24" i="7"/>
  <c r="BU24" i="7"/>
  <c r="BT24" i="7"/>
  <c r="BS24" i="7"/>
  <c r="BR24" i="7"/>
  <c r="BQ24" i="7"/>
  <c r="BP24" i="7"/>
  <c r="BO24" i="7"/>
  <c r="BN24" i="7"/>
  <c r="BM24" i="7"/>
  <c r="BL24" i="7"/>
  <c r="BK24" i="7"/>
  <c r="BJ24" i="7"/>
  <c r="BI24" i="7"/>
  <c r="BH24" i="7"/>
  <c r="BG24" i="7"/>
  <c r="BF24" i="7"/>
  <c r="BE24" i="7"/>
  <c r="BD24" i="7"/>
  <c r="BC24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CT23" i="7"/>
  <c r="CS23" i="7"/>
  <c r="CR23" i="7"/>
  <c r="CQ23" i="7"/>
  <c r="CP23" i="7"/>
  <c r="CO23" i="7"/>
  <c r="CN23" i="7"/>
  <c r="CM23" i="7"/>
  <c r="CL23" i="7"/>
  <c r="CK23" i="7"/>
  <c r="CJ23" i="7"/>
  <c r="CI23" i="7"/>
  <c r="CH23" i="7"/>
  <c r="CG23" i="7"/>
  <c r="CF23" i="7"/>
  <c r="CE23" i="7"/>
  <c r="CD23" i="7"/>
  <c r="CC23" i="7"/>
  <c r="CB23" i="7"/>
  <c r="CA23" i="7"/>
  <c r="BZ23" i="7"/>
  <c r="BY23" i="7"/>
  <c r="BX23" i="7"/>
  <c r="BW23" i="7"/>
  <c r="BV23" i="7"/>
  <c r="BU23" i="7"/>
  <c r="BT23" i="7"/>
  <c r="BS23" i="7"/>
  <c r="BR23" i="7"/>
  <c r="BQ23" i="7"/>
  <c r="BP23" i="7"/>
  <c r="BO23" i="7"/>
  <c r="BN23" i="7"/>
  <c r="BM23" i="7"/>
  <c r="BL23" i="7"/>
  <c r="BK23" i="7"/>
  <c r="BJ23" i="7"/>
  <c r="BI23" i="7"/>
  <c r="BH23" i="7"/>
  <c r="BG23" i="7"/>
  <c r="BF23" i="7"/>
  <c r="BE23" i="7"/>
  <c r="BD23" i="7"/>
  <c r="BC23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CT22" i="7"/>
  <c r="CS22" i="7"/>
  <c r="CR22" i="7"/>
  <c r="CQ22" i="7"/>
  <c r="CP22" i="7"/>
  <c r="CO22" i="7"/>
  <c r="CN22" i="7"/>
  <c r="CM22" i="7"/>
  <c r="CL22" i="7"/>
  <c r="CK22" i="7"/>
  <c r="CJ22" i="7"/>
  <c r="CI22" i="7"/>
  <c r="CH22" i="7"/>
  <c r="CG22" i="7"/>
  <c r="CF22" i="7"/>
  <c r="CE22" i="7"/>
  <c r="CD22" i="7"/>
  <c r="CC22" i="7"/>
  <c r="CB22" i="7"/>
  <c r="CA22" i="7"/>
  <c r="BZ22" i="7"/>
  <c r="BY22" i="7"/>
  <c r="BX22" i="7"/>
  <c r="BW22" i="7"/>
  <c r="BV22" i="7"/>
  <c r="BU22" i="7"/>
  <c r="BT22" i="7"/>
  <c r="BS22" i="7"/>
  <c r="BR22" i="7"/>
  <c r="BQ22" i="7"/>
  <c r="BP22" i="7"/>
  <c r="BO22" i="7"/>
  <c r="BN22" i="7"/>
  <c r="BM22" i="7"/>
  <c r="BL22" i="7"/>
  <c r="BK22" i="7"/>
  <c r="BJ22" i="7"/>
  <c r="BI22" i="7"/>
  <c r="BH22" i="7"/>
  <c r="BG22" i="7"/>
  <c r="BF22" i="7"/>
  <c r="BE22" i="7"/>
  <c r="BD22" i="7"/>
  <c r="BC22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CT21" i="7"/>
  <c r="CS21" i="7"/>
  <c r="CR21" i="7"/>
  <c r="CQ21" i="7"/>
  <c r="CP21" i="7"/>
  <c r="CO21" i="7"/>
  <c r="CN21" i="7"/>
  <c r="CM21" i="7"/>
  <c r="CL21" i="7"/>
  <c r="CK21" i="7"/>
  <c r="CJ21" i="7"/>
  <c r="CI21" i="7"/>
  <c r="CH21" i="7"/>
  <c r="CG21" i="7"/>
  <c r="CF21" i="7"/>
  <c r="CE21" i="7"/>
  <c r="CD21" i="7"/>
  <c r="CC21" i="7"/>
  <c r="CB21" i="7"/>
  <c r="CA21" i="7"/>
  <c r="BZ21" i="7"/>
  <c r="BY21" i="7"/>
  <c r="BX21" i="7"/>
  <c r="BW21" i="7"/>
  <c r="BV21" i="7"/>
  <c r="BU21" i="7"/>
  <c r="BT21" i="7"/>
  <c r="BS21" i="7"/>
  <c r="BR21" i="7"/>
  <c r="BQ21" i="7"/>
  <c r="BP21" i="7"/>
  <c r="BO21" i="7"/>
  <c r="BN21" i="7"/>
  <c r="BM21" i="7"/>
  <c r="BL21" i="7"/>
  <c r="BK21" i="7"/>
  <c r="BJ21" i="7"/>
  <c r="BI21" i="7"/>
  <c r="BH21" i="7"/>
  <c r="BG21" i="7"/>
  <c r="BF21" i="7"/>
  <c r="BE21" i="7"/>
  <c r="BD21" i="7"/>
  <c r="BC21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CT20" i="7"/>
  <c r="CS20" i="7"/>
  <c r="CR20" i="7"/>
  <c r="CQ20" i="7"/>
  <c r="CP20" i="7"/>
  <c r="CO20" i="7"/>
  <c r="CN20" i="7"/>
  <c r="CM20" i="7"/>
  <c r="CL20" i="7"/>
  <c r="CK20" i="7"/>
  <c r="CJ20" i="7"/>
  <c r="CI20" i="7"/>
  <c r="CH20" i="7"/>
  <c r="CG20" i="7"/>
  <c r="CF20" i="7"/>
  <c r="CE20" i="7"/>
  <c r="CD20" i="7"/>
  <c r="CC20" i="7"/>
  <c r="CB20" i="7"/>
  <c r="CA20" i="7"/>
  <c r="BZ20" i="7"/>
  <c r="BY20" i="7"/>
  <c r="BX20" i="7"/>
  <c r="BW20" i="7"/>
  <c r="BV20" i="7"/>
  <c r="BU20" i="7"/>
  <c r="BT20" i="7"/>
  <c r="BS20" i="7"/>
  <c r="BR20" i="7"/>
  <c r="BQ20" i="7"/>
  <c r="BP20" i="7"/>
  <c r="BO20" i="7"/>
  <c r="BN20" i="7"/>
  <c r="BM20" i="7"/>
  <c r="BL20" i="7"/>
  <c r="BK20" i="7"/>
  <c r="BJ20" i="7"/>
  <c r="BI20" i="7"/>
  <c r="BH20" i="7"/>
  <c r="BG20" i="7"/>
  <c r="BF20" i="7"/>
  <c r="BE20" i="7"/>
  <c r="BD20" i="7"/>
  <c r="BC20" i="7"/>
  <c r="BB20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CT19" i="7"/>
  <c r="CS19" i="7"/>
  <c r="CR19" i="7"/>
  <c r="CQ19" i="7"/>
  <c r="CP19" i="7"/>
  <c r="CO19" i="7"/>
  <c r="CN19" i="7"/>
  <c r="CM19" i="7"/>
  <c r="CL19" i="7"/>
  <c r="CK19" i="7"/>
  <c r="CJ19" i="7"/>
  <c r="CI19" i="7"/>
  <c r="CH19" i="7"/>
  <c r="CG19" i="7"/>
  <c r="CF19" i="7"/>
  <c r="CE19" i="7"/>
  <c r="CD19" i="7"/>
  <c r="CC19" i="7"/>
  <c r="CB19" i="7"/>
  <c r="CA19" i="7"/>
  <c r="BZ19" i="7"/>
  <c r="BY19" i="7"/>
  <c r="BX19" i="7"/>
  <c r="BW19" i="7"/>
  <c r="BV19" i="7"/>
  <c r="BU19" i="7"/>
  <c r="BT19" i="7"/>
  <c r="BS19" i="7"/>
  <c r="BR19" i="7"/>
  <c r="BQ19" i="7"/>
  <c r="BP19" i="7"/>
  <c r="BO19" i="7"/>
  <c r="BN19" i="7"/>
  <c r="BM19" i="7"/>
  <c r="BL19" i="7"/>
  <c r="BK19" i="7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CT18" i="7"/>
  <c r="CS18" i="7"/>
  <c r="CR18" i="7"/>
  <c r="CQ18" i="7"/>
  <c r="CP18" i="7"/>
  <c r="CO18" i="7"/>
  <c r="CN18" i="7"/>
  <c r="CM18" i="7"/>
  <c r="CL18" i="7"/>
  <c r="CK18" i="7"/>
  <c r="CJ18" i="7"/>
  <c r="CI18" i="7"/>
  <c r="CH18" i="7"/>
  <c r="CG18" i="7"/>
  <c r="CF18" i="7"/>
  <c r="CE18" i="7"/>
  <c r="CD18" i="7"/>
  <c r="CC18" i="7"/>
  <c r="CB18" i="7"/>
  <c r="CA18" i="7"/>
  <c r="BZ18" i="7"/>
  <c r="BY18" i="7"/>
  <c r="BX18" i="7"/>
  <c r="BW18" i="7"/>
  <c r="BV18" i="7"/>
  <c r="BU18" i="7"/>
  <c r="BT18" i="7"/>
  <c r="BS18" i="7"/>
  <c r="BR18" i="7"/>
  <c r="BQ18" i="7"/>
  <c r="BP18" i="7"/>
  <c r="BO18" i="7"/>
  <c r="BN18" i="7"/>
  <c r="BM18" i="7"/>
  <c r="BL18" i="7"/>
  <c r="BK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CT17" i="7"/>
  <c r="CS17" i="7"/>
  <c r="CR17" i="7"/>
  <c r="CQ17" i="7"/>
  <c r="CP17" i="7"/>
  <c r="CO17" i="7"/>
  <c r="CN17" i="7"/>
  <c r="CM17" i="7"/>
  <c r="CL17" i="7"/>
  <c r="CK17" i="7"/>
  <c r="CJ17" i="7"/>
  <c r="CI17" i="7"/>
  <c r="CH17" i="7"/>
  <c r="CG17" i="7"/>
  <c r="CF17" i="7"/>
  <c r="CE17" i="7"/>
  <c r="CD17" i="7"/>
  <c r="CC17" i="7"/>
  <c r="CB17" i="7"/>
  <c r="CA17" i="7"/>
  <c r="BZ17" i="7"/>
  <c r="BY17" i="7"/>
  <c r="BX17" i="7"/>
  <c r="BW17" i="7"/>
  <c r="BV17" i="7"/>
  <c r="BU17" i="7"/>
  <c r="BT17" i="7"/>
  <c r="BS17" i="7"/>
  <c r="BR17" i="7"/>
  <c r="BQ17" i="7"/>
  <c r="BP17" i="7"/>
  <c r="BO17" i="7"/>
  <c r="BN17" i="7"/>
  <c r="BM17" i="7"/>
  <c r="BL17" i="7"/>
  <c r="BK17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CT16" i="7"/>
  <c r="CS16" i="7"/>
  <c r="CR16" i="7"/>
  <c r="CQ16" i="7"/>
  <c r="CP16" i="7"/>
  <c r="CO16" i="7"/>
  <c r="CN16" i="7"/>
  <c r="CM16" i="7"/>
  <c r="CL16" i="7"/>
  <c r="CK16" i="7"/>
  <c r="CJ16" i="7"/>
  <c r="CI16" i="7"/>
  <c r="CH16" i="7"/>
  <c r="CG16" i="7"/>
  <c r="CF16" i="7"/>
  <c r="CE16" i="7"/>
  <c r="CD16" i="7"/>
  <c r="CC16" i="7"/>
  <c r="CB16" i="7"/>
  <c r="CA16" i="7"/>
  <c r="BZ16" i="7"/>
  <c r="BY16" i="7"/>
  <c r="BX16" i="7"/>
  <c r="BW16" i="7"/>
  <c r="BV16" i="7"/>
  <c r="BU16" i="7"/>
  <c r="BT16" i="7"/>
  <c r="BS16" i="7"/>
  <c r="BR16" i="7"/>
  <c r="BQ16" i="7"/>
  <c r="BP16" i="7"/>
  <c r="BO16" i="7"/>
  <c r="BN16" i="7"/>
  <c r="BM16" i="7"/>
  <c r="BL16" i="7"/>
  <c r="BK16" i="7"/>
  <c r="BJ16" i="7"/>
  <c r="BI16" i="7"/>
  <c r="BH16" i="7"/>
  <c r="BG16" i="7"/>
  <c r="BF16" i="7"/>
  <c r="BE16" i="7"/>
  <c r="BD16" i="7"/>
  <c r="BC16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CT15" i="7"/>
  <c r="CS15" i="7"/>
  <c r="CR15" i="7"/>
  <c r="CQ15" i="7"/>
  <c r="CP15" i="7"/>
  <c r="CO15" i="7"/>
  <c r="CN15" i="7"/>
  <c r="CM15" i="7"/>
  <c r="CL15" i="7"/>
  <c r="CK15" i="7"/>
  <c r="CJ15" i="7"/>
  <c r="CI15" i="7"/>
  <c r="CH15" i="7"/>
  <c r="CG15" i="7"/>
  <c r="CF15" i="7"/>
  <c r="CE15" i="7"/>
  <c r="CD15" i="7"/>
  <c r="CC15" i="7"/>
  <c r="CB15" i="7"/>
  <c r="CA15" i="7"/>
  <c r="BZ15" i="7"/>
  <c r="BY15" i="7"/>
  <c r="BX15" i="7"/>
  <c r="BW15" i="7"/>
  <c r="BV15" i="7"/>
  <c r="BU15" i="7"/>
  <c r="BT15" i="7"/>
  <c r="BS15" i="7"/>
  <c r="BR15" i="7"/>
  <c r="BQ15" i="7"/>
  <c r="BP15" i="7"/>
  <c r="BO15" i="7"/>
  <c r="BN15" i="7"/>
  <c r="BM15" i="7"/>
  <c r="BL15" i="7"/>
  <c r="BK15" i="7"/>
  <c r="BJ15" i="7"/>
  <c r="BI15" i="7"/>
  <c r="BH15" i="7"/>
  <c r="BG15" i="7"/>
  <c r="BF15" i="7"/>
  <c r="BE15" i="7"/>
  <c r="BD15" i="7"/>
  <c r="BC15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CT14" i="7"/>
  <c r="CS14" i="7"/>
  <c r="CR14" i="7"/>
  <c r="CQ14" i="7"/>
  <c r="CP14" i="7"/>
  <c r="CO14" i="7"/>
  <c r="CN14" i="7"/>
  <c r="CM14" i="7"/>
  <c r="CL14" i="7"/>
  <c r="CK14" i="7"/>
  <c r="CJ14" i="7"/>
  <c r="CI14" i="7"/>
  <c r="CH14" i="7"/>
  <c r="CG14" i="7"/>
  <c r="CF14" i="7"/>
  <c r="CE14" i="7"/>
  <c r="CD14" i="7"/>
  <c r="CC14" i="7"/>
  <c r="CB14" i="7"/>
  <c r="CA14" i="7"/>
  <c r="BZ14" i="7"/>
  <c r="BY14" i="7"/>
  <c r="BX14" i="7"/>
  <c r="BW14" i="7"/>
  <c r="BV14" i="7"/>
  <c r="BU14" i="7"/>
  <c r="BT14" i="7"/>
  <c r="BS14" i="7"/>
  <c r="BR14" i="7"/>
  <c r="BQ14" i="7"/>
  <c r="BP14" i="7"/>
  <c r="BO14" i="7"/>
  <c r="BN14" i="7"/>
  <c r="BM14" i="7"/>
  <c r="BL14" i="7"/>
  <c r="BK14" i="7"/>
  <c r="BJ14" i="7"/>
  <c r="BI14" i="7"/>
  <c r="BH14" i="7"/>
  <c r="BG14" i="7"/>
  <c r="BF14" i="7"/>
  <c r="BE14" i="7"/>
  <c r="BD14" i="7"/>
  <c r="BC14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CT13" i="7"/>
  <c r="CS13" i="7"/>
  <c r="CR13" i="7"/>
  <c r="CQ13" i="7"/>
  <c r="CP13" i="7"/>
  <c r="CO13" i="7"/>
  <c r="CN13" i="7"/>
  <c r="CM13" i="7"/>
  <c r="CL13" i="7"/>
  <c r="CK13" i="7"/>
  <c r="CJ13" i="7"/>
  <c r="CI13" i="7"/>
  <c r="CH13" i="7"/>
  <c r="CG13" i="7"/>
  <c r="CF13" i="7"/>
  <c r="CE13" i="7"/>
  <c r="CD13" i="7"/>
  <c r="CC13" i="7"/>
  <c r="CB13" i="7"/>
  <c r="CA13" i="7"/>
  <c r="BZ13" i="7"/>
  <c r="BY13" i="7"/>
  <c r="BX13" i="7"/>
  <c r="BW13" i="7"/>
  <c r="BV13" i="7"/>
  <c r="BU13" i="7"/>
  <c r="BT13" i="7"/>
  <c r="BS13" i="7"/>
  <c r="BR13" i="7"/>
  <c r="BQ13" i="7"/>
  <c r="BP13" i="7"/>
  <c r="BO13" i="7"/>
  <c r="BN13" i="7"/>
  <c r="BM13" i="7"/>
  <c r="BL13" i="7"/>
  <c r="BK13" i="7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CT12" i="7"/>
  <c r="CS12" i="7"/>
  <c r="CR12" i="7"/>
  <c r="CQ12" i="7"/>
  <c r="CP12" i="7"/>
  <c r="CO12" i="7"/>
  <c r="CN12" i="7"/>
  <c r="CM12" i="7"/>
  <c r="CL12" i="7"/>
  <c r="CK12" i="7"/>
  <c r="CJ12" i="7"/>
  <c r="CI12" i="7"/>
  <c r="CH12" i="7"/>
  <c r="CG12" i="7"/>
  <c r="CF12" i="7"/>
  <c r="CE12" i="7"/>
  <c r="CD12" i="7"/>
  <c r="CC12" i="7"/>
  <c r="CB12" i="7"/>
  <c r="CA12" i="7"/>
  <c r="BZ12" i="7"/>
  <c r="BY12" i="7"/>
  <c r="BX12" i="7"/>
  <c r="BW12" i="7"/>
  <c r="BV12" i="7"/>
  <c r="BU12" i="7"/>
  <c r="BT12" i="7"/>
  <c r="BS12" i="7"/>
  <c r="BR12" i="7"/>
  <c r="BQ12" i="7"/>
  <c r="BP12" i="7"/>
  <c r="BO12" i="7"/>
  <c r="BN12" i="7"/>
  <c r="BM12" i="7"/>
  <c r="BL12" i="7"/>
  <c r="BK12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CT11" i="7"/>
  <c r="CS11" i="7"/>
  <c r="CR11" i="7"/>
  <c r="CQ11" i="7"/>
  <c r="CP11" i="7"/>
  <c r="CO11" i="7"/>
  <c r="CN11" i="7"/>
  <c r="CM11" i="7"/>
  <c r="CL11" i="7"/>
  <c r="CK11" i="7"/>
  <c r="CJ11" i="7"/>
  <c r="CI11" i="7"/>
  <c r="CH11" i="7"/>
  <c r="CG11" i="7"/>
  <c r="CF11" i="7"/>
  <c r="CE11" i="7"/>
  <c r="CD11" i="7"/>
  <c r="CC11" i="7"/>
  <c r="CB11" i="7"/>
  <c r="CA11" i="7"/>
  <c r="BZ11" i="7"/>
  <c r="BY11" i="7"/>
  <c r="BX11" i="7"/>
  <c r="BW11" i="7"/>
  <c r="BV11" i="7"/>
  <c r="BU11" i="7"/>
  <c r="BT11" i="7"/>
  <c r="BS11" i="7"/>
  <c r="BR11" i="7"/>
  <c r="BQ11" i="7"/>
  <c r="BP11" i="7"/>
  <c r="BO11" i="7"/>
  <c r="BN11" i="7"/>
  <c r="BM11" i="7"/>
  <c r="BL11" i="7"/>
  <c r="BK11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CT10" i="7"/>
  <c r="CS10" i="7"/>
  <c r="CR10" i="7"/>
  <c r="CQ10" i="7"/>
  <c r="CP10" i="7"/>
  <c r="CO10" i="7"/>
  <c r="CN10" i="7"/>
  <c r="CM10" i="7"/>
  <c r="CL10" i="7"/>
  <c r="CK10" i="7"/>
  <c r="CJ10" i="7"/>
  <c r="CI10" i="7"/>
  <c r="CH10" i="7"/>
  <c r="CG10" i="7"/>
  <c r="CF10" i="7"/>
  <c r="CE10" i="7"/>
  <c r="CD10" i="7"/>
  <c r="CC10" i="7"/>
  <c r="CB10" i="7"/>
  <c r="CA10" i="7"/>
  <c r="BZ10" i="7"/>
  <c r="BY10" i="7"/>
  <c r="BX10" i="7"/>
  <c r="BW10" i="7"/>
  <c r="BV10" i="7"/>
  <c r="BU10" i="7"/>
  <c r="BT10" i="7"/>
  <c r="BS10" i="7"/>
  <c r="BR10" i="7"/>
  <c r="BQ10" i="7"/>
  <c r="BP10" i="7"/>
  <c r="BO10" i="7"/>
  <c r="BN10" i="7"/>
  <c r="BM10" i="7"/>
  <c r="BL10" i="7"/>
  <c r="BK10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CT9" i="7"/>
  <c r="CS9" i="7"/>
  <c r="CR9" i="7"/>
  <c r="CQ9" i="7"/>
  <c r="CP9" i="7"/>
  <c r="CO9" i="7"/>
  <c r="CN9" i="7"/>
  <c r="CM9" i="7"/>
  <c r="CL9" i="7"/>
  <c r="CK9" i="7"/>
  <c r="CJ9" i="7"/>
  <c r="CI9" i="7"/>
  <c r="CH9" i="7"/>
  <c r="CG9" i="7"/>
  <c r="CF9" i="7"/>
  <c r="CE9" i="7"/>
  <c r="CD9" i="7"/>
  <c r="CC9" i="7"/>
  <c r="CB9" i="7"/>
  <c r="CA9" i="7"/>
  <c r="BZ9" i="7"/>
  <c r="BY9" i="7"/>
  <c r="BX9" i="7"/>
  <c r="BW9" i="7"/>
  <c r="BV9" i="7"/>
  <c r="BU9" i="7"/>
  <c r="BT9" i="7"/>
  <c r="BS9" i="7"/>
  <c r="BR9" i="7"/>
  <c r="BQ9" i="7"/>
  <c r="BP9" i="7"/>
  <c r="BO9" i="7"/>
  <c r="BN9" i="7"/>
  <c r="BM9" i="7"/>
  <c r="BL9" i="7"/>
  <c r="BK9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CT8" i="7"/>
  <c r="CS8" i="7"/>
  <c r="CR8" i="7"/>
  <c r="CQ8" i="7"/>
  <c r="CP8" i="7"/>
  <c r="CO8" i="7"/>
  <c r="CN8" i="7"/>
  <c r="CM8" i="7"/>
  <c r="CL8" i="7"/>
  <c r="CK8" i="7"/>
  <c r="CJ8" i="7"/>
  <c r="CI8" i="7"/>
  <c r="CH8" i="7"/>
  <c r="CG8" i="7"/>
  <c r="CF8" i="7"/>
  <c r="CE8" i="7"/>
  <c r="CD8" i="7"/>
  <c r="CC8" i="7"/>
  <c r="CB8" i="7"/>
  <c r="CA8" i="7"/>
  <c r="BZ8" i="7"/>
  <c r="BY8" i="7"/>
  <c r="BX8" i="7"/>
  <c r="BW8" i="7"/>
  <c r="BV8" i="7"/>
  <c r="BU8" i="7"/>
  <c r="BT8" i="7"/>
  <c r="BS8" i="7"/>
  <c r="BR8" i="7"/>
  <c r="BQ8" i="7"/>
  <c r="BP8" i="7"/>
  <c r="BO8" i="7"/>
  <c r="BN8" i="7"/>
  <c r="BM8" i="7"/>
  <c r="BL8" i="7"/>
  <c r="BK8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CT7" i="7"/>
  <c r="CS7" i="7"/>
  <c r="CR7" i="7"/>
  <c r="CQ7" i="7"/>
  <c r="CP7" i="7"/>
  <c r="CO7" i="7"/>
  <c r="CN7" i="7"/>
  <c r="CM7" i="7"/>
  <c r="CL7" i="7"/>
  <c r="CK7" i="7"/>
  <c r="CJ7" i="7"/>
  <c r="CI7" i="7"/>
  <c r="CH7" i="7"/>
  <c r="CG7" i="7"/>
  <c r="CF7" i="7"/>
  <c r="CE7" i="7"/>
  <c r="CD7" i="7"/>
  <c r="CC7" i="7"/>
  <c r="CB7" i="7"/>
  <c r="CA7" i="7"/>
  <c r="BZ7" i="7"/>
  <c r="BY7" i="7"/>
  <c r="BX7" i="7"/>
  <c r="BW7" i="7"/>
  <c r="BV7" i="7"/>
  <c r="BU7" i="7"/>
  <c r="BT7" i="7"/>
  <c r="BS7" i="7"/>
  <c r="BR7" i="7"/>
  <c r="BQ7" i="7"/>
  <c r="BP7" i="7"/>
  <c r="BO7" i="7"/>
  <c r="BN7" i="7"/>
  <c r="BM7" i="7"/>
  <c r="BL7" i="7"/>
  <c r="BK7" i="7"/>
  <c r="BJ7" i="7"/>
  <c r="BI7" i="7"/>
  <c r="BH7" i="7"/>
  <c r="BG7" i="7"/>
  <c r="BF7" i="7"/>
  <c r="BE7" i="7"/>
  <c r="BD7" i="7"/>
  <c r="BC7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CT6" i="7"/>
  <c r="CS6" i="7"/>
  <c r="CR6" i="7"/>
  <c r="CQ6" i="7"/>
  <c r="CP6" i="7"/>
  <c r="CO6" i="7"/>
  <c r="CN6" i="7"/>
  <c r="CM6" i="7"/>
  <c r="CL6" i="7"/>
  <c r="CK6" i="7"/>
  <c r="CJ6" i="7"/>
  <c r="CI6" i="7"/>
  <c r="CH6" i="7"/>
  <c r="CG6" i="7"/>
  <c r="CF6" i="7"/>
  <c r="CE6" i="7"/>
  <c r="CD6" i="7"/>
  <c r="CC6" i="7"/>
  <c r="CB6" i="7"/>
  <c r="CA6" i="7"/>
  <c r="BZ6" i="7"/>
  <c r="BY6" i="7"/>
  <c r="BX6" i="7"/>
  <c r="BW6" i="7"/>
  <c r="BV6" i="7"/>
  <c r="BU6" i="7"/>
  <c r="BT6" i="7"/>
  <c r="BS6" i="7"/>
  <c r="BR6" i="7"/>
  <c r="BQ6" i="7"/>
  <c r="BP6" i="7"/>
  <c r="BO6" i="7"/>
  <c r="BN6" i="7"/>
  <c r="BM6" i="7"/>
  <c r="BL6" i="7"/>
  <c r="BK6" i="7"/>
  <c r="BJ6" i="7"/>
  <c r="BI6" i="7"/>
  <c r="BH6" i="7"/>
  <c r="BG6" i="7"/>
  <c r="BF6" i="7"/>
  <c r="BE6" i="7"/>
  <c r="BD6" i="7"/>
  <c r="BC6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CT5" i="7"/>
  <c r="CS5" i="7"/>
  <c r="CR5" i="7"/>
  <c r="CQ5" i="7"/>
  <c r="CP5" i="7"/>
  <c r="CO5" i="7"/>
  <c r="CN5" i="7"/>
  <c r="CM5" i="7"/>
  <c r="CL5" i="7"/>
  <c r="CK5" i="7"/>
  <c r="CJ5" i="7"/>
  <c r="CI5" i="7"/>
  <c r="CH5" i="7"/>
  <c r="CG5" i="7"/>
  <c r="CF5" i="7"/>
  <c r="CE5" i="7"/>
  <c r="CD5" i="7"/>
  <c r="CC5" i="7"/>
  <c r="CB5" i="7"/>
  <c r="CA5" i="7"/>
  <c r="BZ5" i="7"/>
  <c r="BY5" i="7"/>
  <c r="BX5" i="7"/>
  <c r="BW5" i="7"/>
  <c r="BV5" i="7"/>
  <c r="BU5" i="7"/>
  <c r="BT5" i="7"/>
  <c r="BS5" i="7"/>
  <c r="BR5" i="7"/>
  <c r="BQ5" i="7"/>
  <c r="BP5" i="7"/>
  <c r="BO5" i="7"/>
  <c r="BN5" i="7"/>
  <c r="BM5" i="7"/>
  <c r="BL5" i="7"/>
  <c r="BK5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T4" i="7"/>
  <c r="CS4" i="7"/>
  <c r="CR4" i="7"/>
  <c r="CQ4" i="7"/>
  <c r="CP4" i="7"/>
  <c r="CO4" i="7"/>
  <c r="CN4" i="7"/>
  <c r="CM4" i="7"/>
  <c r="CL4" i="7"/>
  <c r="CK4" i="7"/>
  <c r="CJ4" i="7"/>
  <c r="CI4" i="7"/>
  <c r="CH4" i="7"/>
  <c r="CG4" i="7"/>
  <c r="CF4" i="7"/>
  <c r="CE4" i="7"/>
  <c r="CD4" i="7"/>
  <c r="CC4" i="7"/>
  <c r="CB4" i="7"/>
  <c r="CA4" i="7"/>
  <c r="BZ4" i="7"/>
  <c r="BY4" i="7"/>
  <c r="BX4" i="7"/>
  <c r="BW4" i="7"/>
  <c r="BV4" i="7"/>
  <c r="BU4" i="7"/>
  <c r="BT4" i="7"/>
  <c r="BS4" i="7"/>
  <c r="BR4" i="7"/>
  <c r="BQ4" i="7"/>
  <c r="BP4" i="7"/>
  <c r="BO4" i="7"/>
  <c r="BN4" i="7"/>
  <c r="BM4" i="7"/>
  <c r="BL4" i="7"/>
  <c r="BK4" i="7"/>
  <c r="BJ4" i="7"/>
  <c r="BI4" i="7"/>
  <c r="BH4" i="7"/>
  <c r="BG4" i="7"/>
  <c r="BF4" i="7"/>
  <c r="BE4" i="7"/>
  <c r="BD4" i="7"/>
  <c r="BC4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CT3" i="7"/>
  <c r="CS3" i="7"/>
  <c r="CR3" i="7"/>
  <c r="CQ3" i="7"/>
  <c r="CP3" i="7"/>
  <c r="CO3" i="7"/>
  <c r="CN3" i="7"/>
  <c r="CM3" i="7"/>
  <c r="CL3" i="7"/>
  <c r="CK3" i="7"/>
  <c r="CJ3" i="7"/>
  <c r="CI3" i="7"/>
  <c r="CH3" i="7"/>
  <c r="CG3" i="7"/>
  <c r="CF3" i="7"/>
  <c r="CE3" i="7"/>
  <c r="CD3" i="7"/>
  <c r="CC3" i="7"/>
  <c r="CB3" i="7"/>
  <c r="CA3" i="7"/>
  <c r="BZ3" i="7"/>
  <c r="BY3" i="7"/>
  <c r="BX3" i="7"/>
  <c r="BW3" i="7"/>
  <c r="BV3" i="7"/>
  <c r="BU3" i="7"/>
  <c r="BT3" i="7"/>
  <c r="BS3" i="7"/>
  <c r="BR3" i="7"/>
  <c r="BQ3" i="7"/>
  <c r="BP3" i="7"/>
  <c r="BO3" i="7"/>
  <c r="BN3" i="7"/>
  <c r="BM3" i="7"/>
  <c r="BL3" i="7"/>
  <c r="BK3" i="7"/>
  <c r="BJ3" i="7"/>
  <c r="BI3" i="7"/>
  <c r="BH3" i="7"/>
  <c r="BG3" i="7"/>
  <c r="BF3" i="7"/>
  <c r="BE3" i="7"/>
  <c r="BD3" i="7"/>
  <c r="BC3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CT2" i="7"/>
  <c r="CS2" i="7"/>
  <c r="CR2" i="7"/>
  <c r="CQ2" i="7"/>
  <c r="CP2" i="7"/>
  <c r="CO2" i="7"/>
  <c r="CN2" i="7"/>
  <c r="CM2" i="7"/>
  <c r="CL2" i="7"/>
  <c r="CK2" i="7"/>
  <c r="CJ2" i="7"/>
  <c r="CI2" i="7"/>
  <c r="CH2" i="7"/>
  <c r="CG2" i="7"/>
  <c r="CF2" i="7"/>
  <c r="CE2" i="7"/>
  <c r="CD2" i="7"/>
  <c r="CC2" i="7"/>
  <c r="CB2" i="7"/>
  <c r="CA2" i="7"/>
  <c r="BZ2" i="7"/>
  <c r="BY2" i="7"/>
  <c r="BX2" i="7"/>
  <c r="BW2" i="7"/>
  <c r="BV2" i="7"/>
  <c r="BU2" i="7"/>
  <c r="BT2" i="7"/>
  <c r="BS2" i="7"/>
  <c r="BR2" i="7"/>
  <c r="BQ2" i="7"/>
  <c r="BP2" i="7"/>
  <c r="BO2" i="7"/>
  <c r="BN2" i="7"/>
  <c r="BM2" i="7"/>
  <c r="BL2" i="7"/>
  <c r="BK2" i="7"/>
  <c r="BJ2" i="7"/>
  <c r="BI2" i="7"/>
  <c r="BH2" i="7"/>
  <c r="BG2" i="7"/>
  <c r="BF2" i="7"/>
  <c r="BE2" i="7"/>
  <c r="BD2" i="7"/>
  <c r="BC2" i="7"/>
  <c r="BB2" i="7"/>
  <c r="BA2" i="7"/>
  <c r="AZ2" i="7"/>
  <c r="AY2" i="7"/>
  <c r="AX2" i="7"/>
  <c r="AW2" i="7"/>
  <c r="AV2" i="7"/>
  <c r="AU2" i="7"/>
  <c r="AT2" i="7"/>
  <c r="AS2" i="7"/>
  <c r="AR2" i="7"/>
  <c r="AQ2" i="7"/>
  <c r="AP2" i="7"/>
  <c r="AO2" i="7"/>
  <c r="AN2" i="7"/>
  <c r="AM2" i="7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D65" i="6"/>
  <c r="C65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63" i="6"/>
  <c r="C63" i="6"/>
  <c r="AH62" i="6"/>
  <c r="AG62" i="6"/>
  <c r="AF62" i="6"/>
  <c r="AE62" i="6"/>
  <c r="AD62" i="6"/>
  <c r="AC62" i="6"/>
  <c r="AB62" i="6"/>
  <c r="AA62" i="6"/>
  <c r="Z62" i="6"/>
  <c r="Y62" i="6"/>
  <c r="X62" i="6"/>
  <c r="W62" i="6"/>
  <c r="V62" i="6"/>
  <c r="U62" i="6"/>
  <c r="T62" i="6"/>
  <c r="S62" i="6"/>
  <c r="R62" i="6"/>
  <c r="Q62" i="6"/>
  <c r="P62" i="6"/>
  <c r="O62" i="6"/>
  <c r="N62" i="6"/>
  <c r="M62" i="6"/>
  <c r="L62" i="6"/>
  <c r="K62" i="6"/>
  <c r="J62" i="6"/>
  <c r="I62" i="6"/>
  <c r="H62" i="6"/>
  <c r="G62" i="6"/>
  <c r="F62" i="6"/>
  <c r="E62" i="6"/>
  <c r="D62" i="6"/>
  <c r="C62" i="6"/>
  <c r="AH61" i="6"/>
  <c r="AG61" i="6"/>
  <c r="AF61" i="6"/>
  <c r="AE61" i="6"/>
  <c r="AD61" i="6"/>
  <c r="AC61" i="6"/>
  <c r="AB61" i="6"/>
  <c r="AA61" i="6"/>
  <c r="Z61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J60" i="6"/>
  <c r="I60" i="6"/>
  <c r="H60" i="6"/>
  <c r="G60" i="6"/>
  <c r="F60" i="6"/>
  <c r="E60" i="6"/>
  <c r="D60" i="6"/>
  <c r="C60" i="6"/>
  <c r="AH59" i="6"/>
  <c r="AG59" i="6"/>
  <c r="AF59" i="6"/>
  <c r="AE59" i="6"/>
  <c r="AD59" i="6"/>
  <c r="AC59" i="6"/>
  <c r="AB59" i="6"/>
  <c r="AA59" i="6"/>
  <c r="Z59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J59" i="6"/>
  <c r="I59" i="6"/>
  <c r="H59" i="6"/>
  <c r="G59" i="6"/>
  <c r="F59" i="6"/>
  <c r="E59" i="6"/>
  <c r="D59" i="6"/>
  <c r="C59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J58" i="6"/>
  <c r="I58" i="6"/>
  <c r="H58" i="6"/>
  <c r="G58" i="6"/>
  <c r="F58" i="6"/>
  <c r="E58" i="6"/>
  <c r="D58" i="6"/>
  <c r="C58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H57" i="6"/>
  <c r="G57" i="6"/>
  <c r="F57" i="6"/>
  <c r="E57" i="6"/>
  <c r="D57" i="6"/>
  <c r="C57" i="6"/>
  <c r="AH56" i="6"/>
  <c r="AG56" i="6"/>
  <c r="AF56" i="6"/>
  <c r="AE56" i="6"/>
  <c r="AD56" i="6"/>
  <c r="AC56" i="6"/>
  <c r="AB56" i="6"/>
  <c r="AA56" i="6"/>
  <c r="Z56" i="6"/>
  <c r="Y56" i="6"/>
  <c r="X56" i="6"/>
  <c r="W56" i="6"/>
  <c r="V56" i="6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H56" i="6"/>
  <c r="G56" i="6"/>
  <c r="F56" i="6"/>
  <c r="E56" i="6"/>
  <c r="D56" i="6"/>
  <c r="C56" i="6"/>
  <c r="AH55" i="6"/>
  <c r="AG55" i="6"/>
  <c r="AF55" i="6"/>
  <c r="AE55" i="6"/>
  <c r="AD55" i="6"/>
  <c r="AC55" i="6"/>
  <c r="AB55" i="6"/>
  <c r="AA55" i="6"/>
  <c r="Z55" i="6"/>
  <c r="Y55" i="6"/>
  <c r="X55" i="6"/>
  <c r="W55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H55" i="6"/>
  <c r="G55" i="6"/>
  <c r="F55" i="6"/>
  <c r="E55" i="6"/>
  <c r="D55" i="6"/>
  <c r="C55" i="6"/>
  <c r="AH54" i="6"/>
  <c r="AG54" i="6"/>
  <c r="AF54" i="6"/>
  <c r="AE54" i="6"/>
  <c r="AD54" i="6"/>
  <c r="AC54" i="6"/>
  <c r="AB54" i="6"/>
  <c r="AA54" i="6"/>
  <c r="Z54" i="6"/>
  <c r="Y54" i="6"/>
  <c r="X54" i="6"/>
  <c r="W54" i="6"/>
  <c r="V54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AH52" i="6"/>
  <c r="AG52" i="6"/>
  <c r="AF52" i="6"/>
  <c r="AE52" i="6"/>
  <c r="AD52" i="6"/>
  <c r="AC52" i="6"/>
  <c r="AB52" i="6"/>
  <c r="AA52" i="6"/>
  <c r="Z52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AH51" i="6"/>
  <c r="AG51" i="6"/>
  <c r="AF51" i="6"/>
  <c r="AE51" i="6"/>
  <c r="AD51" i="6"/>
  <c r="AC51" i="6"/>
  <c r="AB51" i="6"/>
  <c r="AA51" i="6"/>
  <c r="Z51" i="6"/>
  <c r="Y51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AH50" i="6"/>
  <c r="AG50" i="6"/>
  <c r="AF50" i="6"/>
  <c r="AE50" i="6"/>
  <c r="AD50" i="6"/>
  <c r="AC50" i="6"/>
  <c r="AB50" i="6"/>
  <c r="AA50" i="6"/>
  <c r="Z50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AH49" i="6"/>
  <c r="AG49" i="6"/>
  <c r="AF49" i="6"/>
  <c r="AE49" i="6"/>
  <c r="AD49" i="6"/>
  <c r="AC49" i="6"/>
  <c r="AB49" i="6"/>
  <c r="AA49" i="6"/>
  <c r="Z49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AH48" i="6"/>
  <c r="AG48" i="6"/>
  <c r="AF48" i="6"/>
  <c r="AE48" i="6"/>
  <c r="AD48" i="6"/>
  <c r="AC48" i="6"/>
  <c r="AB48" i="6"/>
  <c r="AA48" i="6"/>
  <c r="Z48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AH47" i="6"/>
  <c r="AG47" i="6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AH46" i="6"/>
  <c r="AG46" i="6"/>
  <c r="AF46" i="6"/>
  <c r="AE46" i="6"/>
  <c r="AD46" i="6"/>
  <c r="AC46" i="6"/>
  <c r="AB46" i="6"/>
  <c r="AA46" i="6"/>
  <c r="Z46" i="6"/>
  <c r="Y46" i="6"/>
  <c r="X46" i="6"/>
  <c r="W46" i="6"/>
  <c r="V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H45" i="6"/>
  <c r="AG45" i="6"/>
  <c r="AF45" i="6"/>
  <c r="AE45" i="6"/>
  <c r="AD45" i="6"/>
  <c r="AC45" i="6"/>
  <c r="AB45" i="6"/>
  <c r="AA45" i="6"/>
  <c r="Z45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H44" i="6"/>
  <c r="AG44" i="6"/>
  <c r="AF44" i="6"/>
  <c r="AE44" i="6"/>
  <c r="AD44" i="6"/>
  <c r="AC44" i="6"/>
  <c r="AB44" i="6"/>
  <c r="AA44" i="6"/>
  <c r="Z44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H43" i="6"/>
  <c r="AG43" i="6"/>
  <c r="AF43" i="6"/>
  <c r="AE43" i="6"/>
  <c r="AD43" i="6"/>
  <c r="AC43" i="6"/>
  <c r="AB43" i="6"/>
  <c r="AA43" i="6"/>
  <c r="Z43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H42" i="6"/>
  <c r="AG42" i="6"/>
  <c r="AF42" i="6"/>
  <c r="AE42" i="6"/>
  <c r="AD42" i="6"/>
  <c r="AC42" i="6"/>
  <c r="AB42" i="6"/>
  <c r="AA42" i="6"/>
  <c r="Z42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H41" i="6"/>
  <c r="AG41" i="6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H40" i="6"/>
  <c r="AG40" i="6"/>
  <c r="AF40" i="6"/>
  <c r="AE40" i="6"/>
  <c r="AD40" i="6"/>
  <c r="AC40" i="6"/>
  <c r="AB40" i="6"/>
  <c r="AA40" i="6"/>
  <c r="Z40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H39" i="6"/>
  <c r="AG39" i="6"/>
  <c r="AF39" i="6"/>
  <c r="AE39" i="6"/>
  <c r="AD39" i="6"/>
  <c r="AC39" i="6"/>
  <c r="AB39" i="6"/>
  <c r="AA39" i="6"/>
  <c r="Z39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H38" i="6"/>
  <c r="AG38" i="6"/>
  <c r="AF38" i="6"/>
  <c r="AE38" i="6"/>
  <c r="AD38" i="6"/>
  <c r="AC38" i="6"/>
  <c r="AB38" i="6"/>
  <c r="AA38" i="6"/>
  <c r="Z38" i="6"/>
  <c r="Y38" i="6"/>
  <c r="X38" i="6"/>
  <c r="W38" i="6"/>
  <c r="V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H37" i="6"/>
  <c r="AG37" i="6"/>
  <c r="AF37" i="6"/>
  <c r="AE37" i="6"/>
  <c r="AD37" i="6"/>
  <c r="AC37" i="6"/>
  <c r="AB37" i="6"/>
  <c r="AA37" i="6"/>
  <c r="Z37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AH36" i="6"/>
  <c r="AG36" i="6"/>
  <c r="AF36" i="6"/>
  <c r="AE36" i="6"/>
  <c r="AD36" i="6"/>
  <c r="AC36" i="6"/>
  <c r="AB36" i="6"/>
  <c r="AA36" i="6"/>
  <c r="Z36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AH35" i="6"/>
  <c r="AG35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AH34" i="6"/>
  <c r="AG34" i="6"/>
  <c r="AF34" i="6"/>
  <c r="AE34" i="6"/>
  <c r="AD34" i="6"/>
  <c r="AC34" i="6"/>
  <c r="AB34" i="6"/>
  <c r="AA34" i="6"/>
  <c r="Z34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AH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AH32" i="6"/>
  <c r="AG32" i="6"/>
  <c r="AF32" i="6"/>
  <c r="AE32" i="6"/>
  <c r="AD32" i="6"/>
  <c r="AC32" i="6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AH30" i="6"/>
  <c r="AG30" i="6"/>
  <c r="AF30" i="6"/>
  <c r="AE30" i="6"/>
  <c r="AD30" i="6"/>
  <c r="AC30" i="6"/>
  <c r="AB30" i="6"/>
  <c r="AA30" i="6"/>
  <c r="Z30" i="6"/>
  <c r="Y30" i="6"/>
  <c r="X30" i="6"/>
  <c r="W30" i="6"/>
  <c r="V30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AH29" i="6"/>
  <c r="AG29" i="6"/>
  <c r="AF29" i="6"/>
  <c r="AE29" i="6"/>
  <c r="AD29" i="6"/>
  <c r="AC29" i="6"/>
  <c r="AB29" i="6"/>
  <c r="AA29" i="6"/>
  <c r="Z29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AH28" i="6"/>
  <c r="AG28" i="6"/>
  <c r="AF28" i="6"/>
  <c r="AE28" i="6"/>
  <c r="AD28" i="6"/>
  <c r="AC28" i="6"/>
  <c r="AB28" i="6"/>
  <c r="AA28" i="6"/>
  <c r="Z28" i="6"/>
  <c r="Y28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AH26" i="6"/>
  <c r="AG26" i="6"/>
  <c r="AF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AH25" i="6"/>
  <c r="AG25" i="6"/>
  <c r="AF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AH23" i="6"/>
  <c r="AG23" i="6"/>
  <c r="AF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AH22" i="6"/>
  <c r="AG22" i="6"/>
  <c r="AF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AH21" i="6"/>
  <c r="AG21" i="6"/>
  <c r="AF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AH20" i="6"/>
  <c r="AG20" i="6"/>
  <c r="AF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AH19" i="6"/>
  <c r="AG19" i="6"/>
  <c r="AF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AH7" i="6"/>
  <c r="AG7" i="6"/>
  <c r="AF7" i="6"/>
  <c r="AE7" i="6"/>
  <c r="AD7" i="6"/>
  <c r="AC7" i="6"/>
  <c r="AB7" i="6"/>
  <c r="AA7" i="6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AH5" i="6"/>
  <c r="AG5" i="6"/>
  <c r="AF5" i="6"/>
  <c r="AE5" i="6"/>
  <c r="AD5" i="6"/>
  <c r="AC5" i="6"/>
  <c r="AB5" i="6"/>
  <c r="AA5" i="6"/>
  <c r="Z5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AH4" i="6"/>
  <c r="AG4" i="6"/>
  <c r="AF4" i="6"/>
  <c r="AE4" i="6"/>
  <c r="AD4" i="6"/>
  <c r="AC4" i="6"/>
  <c r="AB4" i="6"/>
  <c r="AA4" i="6"/>
  <c r="Z4" i="6"/>
  <c r="Y4" i="6"/>
  <c r="X4" i="6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AH3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</calcChain>
</file>

<file path=xl/sharedStrings.xml><?xml version="1.0" encoding="utf-8"?>
<sst xmlns="http://schemas.openxmlformats.org/spreadsheetml/2006/main" count="324" uniqueCount="316">
  <si>
    <t>Kode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</si>
  <si>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</si>
  <si>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</si>
  <si>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</si>
  <si>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</si>
  <si>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</si>
  <si>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</si>
  <si>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</si>
  <si>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</si>
  <si>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</si>
  <si>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</si>
  <si>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</si>
  <si>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</si>
  <si>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</si>
  <si>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</si>
  <si>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</si>
  <si>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</si>
  <si>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</si>
  <si>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</si>
  <si>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</si>
  <si>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</si>
  <si>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</si>
  <si>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</si>
  <si>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</si>
  <si>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</si>
  <si>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</si>
  <si>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</si>
  <si>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</si>
  <si>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</si>
  <si>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QA101</t>
  </si>
  <si>
    <t>Indeks Penjualan Eceran Riil Suku cadang dan aksesoris</t>
  </si>
  <si>
    <t>QA102</t>
  </si>
  <si>
    <t>Indeks Penjualan Eceran Riil Makanan, minuman, dan tembakau</t>
  </si>
  <si>
    <t>QA103</t>
  </si>
  <si>
    <t>Indeks Penjualan Eceran Riil Bahan bakar kendaraan</t>
  </si>
  <si>
    <t>QA104</t>
  </si>
  <si>
    <t>Indeks Penjualan Eceran Riil Peralatan informasi dan telekomunikasi</t>
  </si>
  <si>
    <t>QA105</t>
  </si>
  <si>
    <t>Indeks Penjualan Eceran Riil Perlengkapan rumah tangga lainnya</t>
  </si>
  <si>
    <t>QA106</t>
  </si>
  <si>
    <t>Indeks Penjualan Eceran Riil Barang budaya dan rekreasi</t>
  </si>
  <si>
    <t>QA107</t>
  </si>
  <si>
    <t>Indeks Penjualan Eceran Riil Barang lainnya</t>
  </si>
  <si>
    <t>QA108</t>
  </si>
  <si>
    <t>QA100</t>
  </si>
  <si>
    <t>Indeks Ritel Umum</t>
  </si>
  <si>
    <t>QA201</t>
  </si>
  <si>
    <t>Penjualan Wholesale Sepeda motor</t>
  </si>
  <si>
    <t>QA202</t>
  </si>
  <si>
    <t>Penjualan Wholesale Mobil penumpang</t>
  </si>
  <si>
    <t>QA301</t>
  </si>
  <si>
    <t>Jumlah Penumpang Angkutan rel</t>
  </si>
  <si>
    <t>QA305</t>
  </si>
  <si>
    <t>Jumlah Penumpang Angkutan laut</t>
  </si>
  <si>
    <t>QA306</t>
  </si>
  <si>
    <t>Jumlah Penumpang Angkutan udara</t>
  </si>
  <si>
    <t>QA400</t>
  </si>
  <si>
    <t>Impor Barang Konsumsi</t>
  </si>
  <si>
    <t>QA501</t>
  </si>
  <si>
    <t xml:space="preserve">Volume Penjualan listrik ke RT </t>
  </si>
  <si>
    <t>QA502</t>
  </si>
  <si>
    <t>Nilai penjualan listrik ke RT</t>
  </si>
  <si>
    <t>QA901</t>
  </si>
  <si>
    <t>Tingkat Penghunian Kamar Hotel (%), dalam level</t>
  </si>
  <si>
    <t>QA902</t>
  </si>
  <si>
    <t>Lama Menginap Tamu Domestik (hari)</t>
  </si>
  <si>
    <t>QA603</t>
  </si>
  <si>
    <t>Jumlah perjalanan wisatawan nusantara (juta)</t>
  </si>
  <si>
    <t>QA1001</t>
  </si>
  <si>
    <t>Volume transaksi uang elektronik</t>
  </si>
  <si>
    <t>QA1002</t>
  </si>
  <si>
    <t>Nilai transaksi uang elektronik</t>
  </si>
  <si>
    <t>QA1003</t>
  </si>
  <si>
    <t>Volume transaksi Kartu ATM/Debit</t>
  </si>
  <si>
    <t>QA1007</t>
  </si>
  <si>
    <t>Nilai transaksi Kartu ATM/Debit</t>
  </si>
  <si>
    <t>QA1011</t>
  </si>
  <si>
    <t>Volume transaksi Kartu Kredit</t>
  </si>
  <si>
    <t>QA1014</t>
  </si>
  <si>
    <t>Nilai transaksi Kartu Kredit</t>
  </si>
  <si>
    <t>QA1017</t>
  </si>
  <si>
    <t>Volume transaksi uang elektronik + APMK</t>
  </si>
  <si>
    <t>QA1018</t>
  </si>
  <si>
    <t>Nilai transaksi uang elektronik + APMK</t>
  </si>
  <si>
    <t>QB201</t>
  </si>
  <si>
    <t>Pinjaman konsumsi</t>
  </si>
  <si>
    <t>QB701</t>
  </si>
  <si>
    <t>Pinjaman KPR &amp; KPA</t>
  </si>
  <si>
    <t>QB301</t>
  </si>
  <si>
    <t>Bansos tunai Rehabilitasi Sosial</t>
  </si>
  <si>
    <t>QB302</t>
  </si>
  <si>
    <t>Bansos tunai Jaminan Sosial</t>
  </si>
  <si>
    <t>QB303</t>
  </si>
  <si>
    <t>Bansos tunai Pemberdayaan Sosial</t>
  </si>
  <si>
    <t>QB304</t>
  </si>
  <si>
    <t>Bansos tunai Perlindungan Sosial</t>
  </si>
  <si>
    <t>QB305</t>
  </si>
  <si>
    <t>Bansos tunai Penanggulangan Kemiskinan</t>
  </si>
  <si>
    <t>QB306</t>
  </si>
  <si>
    <t>Bansos tunai Penanggulangan Bencana</t>
  </si>
  <si>
    <t>QB300</t>
  </si>
  <si>
    <t>Total Bansos Tunai</t>
  </si>
  <si>
    <t>QB400</t>
  </si>
  <si>
    <t>Posisi simpanan masyarakat (perseorangan)</t>
  </si>
  <si>
    <t>QB501</t>
  </si>
  <si>
    <t>Indeks Keyakinan Konsumen (IKK)</t>
  </si>
  <si>
    <t>QB502</t>
  </si>
  <si>
    <t>Indeks Kondisi Ekonomi Saat Ini (IKE)</t>
  </si>
  <si>
    <t>QB503</t>
  </si>
  <si>
    <t>IKK   Penghasilan saat ini</t>
  </si>
  <si>
    <t>QB504</t>
  </si>
  <si>
    <t>IKK   Ketersediaan lapangan kerja</t>
  </si>
  <si>
    <t>QB505</t>
  </si>
  <si>
    <t>IKK   Ketepatan waktu pembelian barang tahan lama</t>
  </si>
  <si>
    <t>QB506</t>
  </si>
  <si>
    <t>Indeks Ekspektasi Konsumen (IEK)</t>
  </si>
  <si>
    <t>QB507</t>
  </si>
  <si>
    <t>IEK   Penghasilan</t>
  </si>
  <si>
    <t>QB508</t>
  </si>
  <si>
    <t>IEK   Ketersediaan lapangan kerja</t>
  </si>
  <si>
    <t>QB509</t>
  </si>
  <si>
    <t>IEK   Kegiatan usaha</t>
  </si>
  <si>
    <t>QB1011</t>
  </si>
  <si>
    <t>Klaim bruto BPJS Kesehatan dan Ketenagakerjaan</t>
  </si>
  <si>
    <t>QC113</t>
  </si>
  <si>
    <t>IHK Makanan dan minuman, selain restoran</t>
  </si>
  <si>
    <t>QC114</t>
  </si>
  <si>
    <t>IHK Pakaian, alas kaki, dan jasa Perawatannya</t>
  </si>
  <si>
    <t>QC115</t>
  </si>
  <si>
    <t>IHK Perumahan dan perlengkapan rumah tangga</t>
  </si>
  <si>
    <t>QC116</t>
  </si>
  <si>
    <t>IHK Kesehatan dan pendidikan</t>
  </si>
  <si>
    <t>QC117</t>
  </si>
  <si>
    <t>IHK Transportasi dan komunikasi</t>
  </si>
  <si>
    <t>QC118</t>
  </si>
  <si>
    <t>IHK Restoran dan hotel</t>
  </si>
  <si>
    <t>QC119</t>
  </si>
  <si>
    <t>IHK Lainnya</t>
  </si>
  <si>
    <t>QC100</t>
  </si>
  <si>
    <t>IHK Umum</t>
  </si>
  <si>
    <t>QC200</t>
  </si>
  <si>
    <t>NTP Gabungan / Umum</t>
  </si>
  <si>
    <t>QA1106</t>
  </si>
  <si>
    <t>PNBP Pendidikan</t>
  </si>
  <si>
    <t>QA1107</t>
  </si>
  <si>
    <t>PNBP Kesehatan</t>
  </si>
  <si>
    <t>QA1220</t>
  </si>
  <si>
    <t>PPN Penyediaan akomodasi dan makan minum</t>
  </si>
  <si>
    <t>QA1221</t>
  </si>
  <si>
    <t>PPN Penyediaan Akomodasi</t>
  </si>
  <si>
    <t>QA1222</t>
  </si>
  <si>
    <t>PPN Penyediaan Makan dan Minum</t>
  </si>
  <si>
    <t>QA1223</t>
  </si>
  <si>
    <t>PPN Jasa Pendidikan</t>
  </si>
  <si>
    <t>QA1224</t>
  </si>
  <si>
    <t>PPN Jasa Kesehatan dan Kegiatan Sosial</t>
  </si>
  <si>
    <t>2018Q1</t>
  </si>
  <si>
    <t>2018Q2</t>
  </si>
  <si>
    <t>2018Q3</t>
  </si>
  <si>
    <t>2018Q4</t>
  </si>
  <si>
    <t>Indeks Penjualan Eceran Riil Sandang</t>
  </si>
  <si>
    <t>Deskripsi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</si>
  <si>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</si>
  <si>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</si>
  <si>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</si>
  <si>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</si>
  <si>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</si>
  <si>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</si>
  <si>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</si>
  <si>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</si>
  <si>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</si>
  <si>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</si>
  <si>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</si>
  <si>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</si>
  <si>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</si>
  <si>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</si>
  <si>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</si>
  <si>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</si>
  <si>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</si>
  <si>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</si>
  <si>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</si>
  <si>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</si>
  <si>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</si>
  <si>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</si>
  <si>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</si>
  <si>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</si>
  <si>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</si>
  <si>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</si>
  <si>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</si>
  <si>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</si>
  <si>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</si>
  <si>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</si>
  <si>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</si>
  <si>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</si>
  <si>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</si>
  <si>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</si>
  <si>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</si>
  <si>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</si>
  <si>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</si>
  <si>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</si>
  <si>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</si>
  <si>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</si>
  <si>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</si>
  <si>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</si>
  <si>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</si>
  <si>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</si>
  <si>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</si>
  <si>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</si>
  <si>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</si>
  <si>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</si>
  <si>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</si>
  <si>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</si>
  <si>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</si>
  <si>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</si>
  <si>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</si>
  <si>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</si>
  <si>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</si>
  <si>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</si>
  <si>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</si>
  <si>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</si>
  <si>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</si>
  <si>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</si>
  <si>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</si>
  <si>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</si>
  <si>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</si>
  <si>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</si>
  <si>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</si>
  <si>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</si>
  <si>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</si>
  <si>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</si>
  <si>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</si>
  <si>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</si>
  <si>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</si>
  <si>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</si>
  <si>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</si>
  <si>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</si>
  <si>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</si>
  <si>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</si>
  <si>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</si>
  <si>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</si>
  <si>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</si>
  <si>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</si>
  <si>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</si>
  <si>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</si>
  <si>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</si>
  <si>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</si>
  <si>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</si>
  <si>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</si>
  <si>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</si>
  <si>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</si>
  <si>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</si>
  <si>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</si>
  <si>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</si>
  <si>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</si>
  <si>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</si>
  <si>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2025M10</t>
  </si>
  <si>
    <t>2025M11</t>
  </si>
  <si>
    <t>2025M12</t>
  </si>
  <si>
    <t>MB105</t>
  </si>
  <si>
    <t>Upah riil buruh tani</t>
  </si>
  <si>
    <t>MC200</t>
  </si>
  <si>
    <t>MB106</t>
  </si>
  <si>
    <t>Upah riil buruh bangunan</t>
  </si>
  <si>
    <t>MB901</t>
  </si>
  <si>
    <t xml:space="preserve">Posisi pembiayaan multiguna </t>
  </si>
  <si>
    <t>MA201</t>
  </si>
  <si>
    <t>Volume penjualan sepeda motor</t>
  </si>
  <si>
    <t>MC100</t>
  </si>
  <si>
    <t>MC120</t>
  </si>
  <si>
    <t>IHK Komponen Harga: Inti</t>
  </si>
  <si>
    <t>MB201</t>
  </si>
  <si>
    <t>Posisi Pinjaman konsumsi</t>
  </si>
  <si>
    <t>MB701</t>
  </si>
  <si>
    <t xml:space="preserve">Posisi Pinjaman KPR &amp; KPA </t>
  </si>
  <si>
    <t>MB1011</t>
  </si>
  <si>
    <t>MA1018</t>
  </si>
  <si>
    <t>Nilai transaksi uang elektronik, kartu debit, dan kartu kredit</t>
  </si>
  <si>
    <t>MA1002</t>
  </si>
  <si>
    <t>MA1007</t>
  </si>
  <si>
    <t xml:space="preserve">Nilai transaksi total kartu ATM/debit </t>
  </si>
  <si>
    <t>MA1014</t>
  </si>
  <si>
    <t xml:space="preserve">Nilai transaksi total kartu kredit </t>
  </si>
  <si>
    <t>MA202</t>
  </si>
  <si>
    <t>Volume penjualan mobil penumpang</t>
  </si>
  <si>
    <t>MA306</t>
  </si>
  <si>
    <t xml:space="preserve">Jumlah penumpang angkutan udara </t>
  </si>
  <si>
    <t>MA307</t>
  </si>
  <si>
    <t xml:space="preserve">Jumlah penumpang angkutan udara domestik </t>
  </si>
  <si>
    <t>MA308</t>
  </si>
  <si>
    <t xml:space="preserve">Jumlah penumpang angkutan udara internasional </t>
  </si>
  <si>
    <t>MB400</t>
  </si>
  <si>
    <t xml:space="preserve">Posisi total simpanan masyarakat </t>
  </si>
  <si>
    <t>MB1101</t>
  </si>
  <si>
    <t>Posisi ekuitas</t>
  </si>
  <si>
    <t>MB1102</t>
  </si>
  <si>
    <t xml:space="preserve">Posisi reksadana </t>
  </si>
  <si>
    <t>MA101</t>
  </si>
  <si>
    <t>Indeks Penjaualan Eceran Rill Suku cadang dan aksesoris</t>
  </si>
  <si>
    <t>MA102</t>
  </si>
  <si>
    <t>Indeks Penjualan Eceran Rill Makanan, minuman, dan tembakau</t>
  </si>
  <si>
    <t>MA103</t>
  </si>
  <si>
    <t>Indeks Penjaulan Eceran Rill Bahan bakar kendaraan</t>
  </si>
  <si>
    <t>MA104</t>
  </si>
  <si>
    <t>Indeks Penjualan Eceran Rill Peralatan informasi dan telekomunikasi</t>
  </si>
  <si>
    <t>MA105</t>
  </si>
  <si>
    <t>Indeks Penjualan Eceran Rill Perlengkapan rumah tangga lainnya</t>
  </si>
  <si>
    <t>MA106</t>
  </si>
  <si>
    <t>Indeks Penjualan Eceran Rill Barang budaya dan rekreasi</t>
  </si>
  <si>
    <t>MA107</t>
  </si>
  <si>
    <t>IndeksPenjualan Eceran Rill Barang lainnya</t>
  </si>
  <si>
    <t>MA108</t>
  </si>
  <si>
    <t>Indeks Penjaualan Eceran Rill Sandang</t>
  </si>
  <si>
    <t>MA100</t>
  </si>
  <si>
    <t>MA400</t>
  </si>
  <si>
    <t xml:space="preserve">Impor Barang Konsumsi </t>
  </si>
  <si>
    <t>MB501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</si>
</sst>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43" formatCode="_(* #,##0.00_);_(* \(#,##0.00\);_(* &quot;-&quot;??_);_(@_)"/>
  </numFmts>
  <fonts count="15">
    <font>
      <sz val="11"/>
      <color theme="1"/>
      <name val="Aptos Narrow"/>
      <family val="2"/>
      <scheme val="minor"/>
    </font>
    <font>
      <b/>
      <sz val="10"/>
      <name val="Aptos Narrow"/>
      <family val="2"/>
    </font>
    <font>
      <sz val="10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indexed="8"/>
      <name val="Calibri"/>
      <family val="2"/>
    </font>
    <font>
      <sz val="11"/>
      <color theme="1"/>
      <name val="Aptos Narrow"/>
      <family val="2"/>
      <scheme val="minor"/>
    </font>
    <font>
      <sz val="10"/>
      <color theme="1"/>
      <name val="Aptos Narrow"/>
    </font>
    <font>
      <sz val="10"/>
      <color rgb="FF000000"/>
      <name val="Aptos Narrow"/>
    </font>
    <font>
      <sz val="10"/>
      <color rgb="FF000000"/>
      <name val="Aptos Narrow"/>
      <family val="2"/>
    </font>
    <font>
      <b/>
      <sz val="10"/>
      <color theme="1"/>
      <name val="Aptos Narrow"/>
    </font>
    <font>
      <sz val="10"/>
      <color rgb="FFC00000"/>
      <name val="Aptos Narrow"/>
    </font>
    <font>
      <sz val="10"/>
      <name val="Aptos Narrow"/>
    </font>
    <font>
      <b/>
      <sz val="10"/>
      <color rgb="FF000000"/>
      <name val="Aptos Narrow"/>
    </font>
    <font>
      <b/>
      <sz val="1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A3DCFF"/>
        <bgColor indexed="64"/>
      </patternFill>
    </fill>
    <fill>
      <patternFill patternType="solid">
        <fgColor rgb="FFA3DCFF"/>
        <bgColor rgb="FFA3DCFF"/>
      </patternFill>
    </fill>
    <fill>
      <patternFill patternType="solid">
        <fgColor rgb="FFA3DCFF"/>
        <bgColor rgb="FF000000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41" fontId="6" fillId="0" borderId="0" applyFont="0" applyFill="0" applyBorder="0" applyAlignment="0" applyProtection="0"/>
  </cellStyleXfs>
  <cellXfs count="83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4" fontId="3" fillId="2" borderId="1" xfId="0" applyNumberFormat="1" applyFont="1" applyFill="1" applyBorder="1" applyAlignment="1">
      <alignment horizontal="center" vertical="center"/>
    </xf>
    <xf numFmtId="4" fontId="4" fillId="0" borderId="1" xfId="1" applyNumberFormat="1" applyFont="1" applyBorder="1" applyAlignment="1">
      <alignment horizontal="right" vertical="center"/>
    </xf>
    <xf numFmtId="4" fontId="4" fillId="0" borderId="1" xfId="1" applyNumberFormat="1" applyFont="1" applyFill="1" applyBorder="1" applyAlignment="1">
      <alignment horizontal="right" vertical="center"/>
    </xf>
    <xf numFmtId="4" fontId="3" fillId="2" borderId="1" xfId="1" applyNumberFormat="1" applyFont="1" applyFill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/>
    </xf>
    <xf numFmtId="4" fontId="3" fillId="2" borderId="1" xfId="0" applyNumberFormat="1" applyFont="1" applyFill="1" applyBorder="1" applyAlignment="1">
      <alignment horizontal="left" vertical="center"/>
    </xf>
    <xf numFmtId="4" fontId="4" fillId="0" borderId="1" xfId="2" applyNumberFormat="1" applyFont="1" applyBorder="1" applyAlignment="1">
      <alignment horizontal="right" vertical="center"/>
    </xf>
    <xf numFmtId="4" fontId="7" fillId="0" borderId="1" xfId="0" applyNumberFormat="1" applyFont="1" applyBorder="1" applyAlignment="1">
      <alignment horizontal="right" vertical="center"/>
    </xf>
    <xf numFmtId="4" fontId="4" fillId="0" borderId="1" xfId="2" applyNumberFormat="1" applyFont="1" applyFill="1" applyBorder="1" applyAlignment="1">
      <alignment horizontal="right" vertical="center"/>
    </xf>
    <xf numFmtId="4" fontId="8" fillId="0" borderId="1" xfId="0" applyNumberFormat="1" applyFont="1" applyBorder="1" applyAlignment="1">
      <alignment vertical="center"/>
    </xf>
    <xf numFmtId="4" fontId="8" fillId="0" borderId="2" xfId="0" applyNumberFormat="1" applyFont="1" applyBorder="1" applyAlignment="1">
      <alignment vertical="center"/>
    </xf>
    <xf numFmtId="4" fontId="9" fillId="0" borderId="1" xfId="0" applyNumberFormat="1" applyFont="1" applyBorder="1" applyAlignment="1">
      <alignment vertical="center"/>
    </xf>
    <xf numFmtId="4" fontId="9" fillId="0" borderId="2" xfId="0" applyNumberFormat="1" applyFont="1" applyBorder="1" applyAlignment="1">
      <alignment vertical="center"/>
    </xf>
    <xf numFmtId="4" fontId="9" fillId="0" borderId="3" xfId="0" applyNumberFormat="1" applyFont="1" applyBorder="1" applyAlignment="1">
      <alignment horizontal="right" vertical="center"/>
    </xf>
    <xf numFmtId="4" fontId="9" fillId="0" borderId="3" xfId="0" applyNumberFormat="1" applyFont="1" applyBorder="1" applyAlignment="1">
      <alignment vertical="center"/>
    </xf>
    <xf numFmtId="4" fontId="9" fillId="0" borderId="4" xfId="0" applyNumberFormat="1" applyFont="1" applyBorder="1" applyAlignment="1">
      <alignment vertical="center"/>
    </xf>
    <xf numFmtId="4" fontId="8" fillId="0" borderId="3" xfId="0" applyNumberFormat="1" applyFont="1" applyBorder="1" applyAlignment="1">
      <alignment vertical="center"/>
    </xf>
    <xf numFmtId="4" fontId="9" fillId="0" borderId="1" xfId="0" applyNumberFormat="1" applyFont="1" applyBorder="1" applyAlignment="1">
      <alignment horizontal="right" vertical="center"/>
    </xf>
    <xf numFmtId="4" fontId="9" fillId="0" borderId="2" xfId="0" applyNumberFormat="1" applyFont="1" applyBorder="1" applyAlignment="1">
      <alignment horizontal="right" vertical="center"/>
    </xf>
    <xf numFmtId="43" fontId="8" fillId="0" borderId="1" xfId="0" applyNumberFormat="1" applyFont="1" applyBorder="1" applyAlignment="1">
      <alignment vertical="center"/>
    </xf>
    <xf numFmtId="4" fontId="9" fillId="0" borderId="4" xfId="0" applyNumberFormat="1" applyFont="1" applyBorder="1" applyAlignment="1">
      <alignment horizontal="right" vertical="center"/>
    </xf>
    <xf numFmtId="43" fontId="8" fillId="0" borderId="3" xfId="0" applyNumberFormat="1" applyFont="1" applyBorder="1" applyAlignment="1">
      <alignment vertical="center"/>
    </xf>
    <xf numFmtId="43" fontId="8" fillId="0" borderId="4" xfId="0" applyNumberFormat="1" applyFont="1" applyBorder="1" applyAlignment="1">
      <alignment vertical="center"/>
    </xf>
    <xf numFmtId="4" fontId="8" fillId="0" borderId="4" xfId="0" applyNumberFormat="1" applyFont="1" applyBorder="1" applyAlignment="1">
      <alignment vertical="center"/>
    </xf>
    <xf numFmtId="4" fontId="10" fillId="2" borderId="5" xfId="0" applyNumberFormat="1" applyFont="1" applyFill="1" applyBorder="1" applyAlignment="1">
      <alignment horizontal="right" readingOrder="1"/>
    </xf>
    <xf numFmtId="0" fontId="10" fillId="2" borderId="5" xfId="0" applyFont="1" applyFill="1" applyBorder="1" applyAlignment="1">
      <alignment horizontal="right" readingOrder="1"/>
    </xf>
    <xf numFmtId="4" fontId="8" fillId="0" borderId="5" xfId="0" applyNumberFormat="1" applyFont="1" applyBorder="1" applyAlignment="1">
      <alignment horizontal="right"/>
    </xf>
    <xf numFmtId="4" fontId="11" fillId="0" borderId="5" xfId="0" applyNumberFormat="1" applyFont="1" applyBorder="1" applyAlignment="1">
      <alignment horizontal="right"/>
    </xf>
    <xf numFmtId="0" fontId="11" fillId="0" borderId="5" xfId="0" applyFont="1" applyBorder="1"/>
    <xf numFmtId="0" fontId="11" fillId="0" borderId="1" xfId="0" applyFont="1" applyBorder="1"/>
    <xf numFmtId="4" fontId="11" fillId="0" borderId="1" xfId="0" applyNumberFormat="1" applyFont="1" applyBorder="1"/>
    <xf numFmtId="2" fontId="11" fillId="0" borderId="1" xfId="0" applyNumberFormat="1" applyFont="1" applyBorder="1"/>
    <xf numFmtId="0" fontId="11" fillId="0" borderId="5" xfId="0" applyFont="1" applyBorder="1" applyAlignment="1">
      <alignment horizontal="right"/>
    </xf>
    <xf numFmtId="0" fontId="12" fillId="0" borderId="5" xfId="0" applyFont="1" applyBorder="1"/>
    <xf numFmtId="0" fontId="12" fillId="0" borderId="3" xfId="0" applyFont="1" applyBorder="1"/>
    <xf numFmtId="0" fontId="12" fillId="0" borderId="4" xfId="0" applyFont="1" applyBorder="1"/>
    <xf numFmtId="4" fontId="12" fillId="0" borderId="3" xfId="0" applyNumberFormat="1" applyFont="1" applyBorder="1"/>
    <xf numFmtId="2" fontId="12" fillId="0" borderId="3" xfId="0" applyNumberFormat="1" applyFont="1" applyBorder="1"/>
    <xf numFmtId="2" fontId="12" fillId="0" borderId="4" xfId="0" applyNumberFormat="1" applyFont="1" applyBorder="1"/>
    <xf numFmtId="0" fontId="7" fillId="0" borderId="5" xfId="0" applyFont="1" applyBorder="1" applyAlignment="1">
      <alignment horizontal="right"/>
    </xf>
    <xf numFmtId="4" fontId="12" fillId="0" borderId="5" xfId="0" applyNumberFormat="1" applyFont="1" applyBorder="1"/>
    <xf numFmtId="4" fontId="12" fillId="0" borderId="4" xfId="0" applyNumberFormat="1" applyFont="1" applyBorder="1"/>
    <xf numFmtId="4" fontId="12" fillId="0" borderId="1" xfId="0" applyNumberFormat="1" applyFont="1" applyBorder="1"/>
    <xf numFmtId="4" fontId="12" fillId="0" borderId="2" xfId="0" applyNumberFormat="1" applyFont="1" applyBorder="1"/>
    <xf numFmtId="2" fontId="12" fillId="0" borderId="1" xfId="0" applyNumberFormat="1" applyFont="1" applyBorder="1"/>
    <xf numFmtId="2" fontId="12" fillId="0" borderId="2" xfId="0" applyNumberFormat="1" applyFont="1" applyBorder="1"/>
    <xf numFmtId="2" fontId="12" fillId="0" borderId="5" xfId="0" applyNumberFormat="1" applyFont="1" applyBorder="1"/>
    <xf numFmtId="43" fontId="7" fillId="0" borderId="5" xfId="0" applyNumberFormat="1" applyFont="1" applyBorder="1" applyAlignment="1">
      <alignment horizontal="right"/>
    </xf>
    <xf numFmtId="4" fontId="7" fillId="0" borderId="5" xfId="0" applyNumberFormat="1" applyFont="1" applyBorder="1" applyAlignment="1">
      <alignment horizontal="right"/>
    </xf>
    <xf numFmtId="2" fontId="7" fillId="0" borderId="5" xfId="0" applyNumberFormat="1" applyFont="1" applyBorder="1" applyAlignment="1">
      <alignment horizontal="right"/>
    </xf>
    <xf numFmtId="2" fontId="8" fillId="0" borderId="5" xfId="0" applyNumberFormat="1" applyFont="1" applyBorder="1" applyAlignment="1">
      <alignment horizontal="right"/>
    </xf>
    <xf numFmtId="43" fontId="12" fillId="0" borderId="4" xfId="0" applyNumberFormat="1" applyFont="1" applyBorder="1"/>
    <xf numFmtId="43" fontId="8" fillId="0" borderId="5" xfId="0" applyNumberFormat="1" applyFont="1" applyBorder="1" applyAlignment="1">
      <alignment horizontal="right"/>
    </xf>
    <xf numFmtId="2" fontId="7" fillId="0" borderId="2" xfId="0" applyNumberFormat="1" applyFont="1" applyBorder="1"/>
    <xf numFmtId="2" fontId="8" fillId="0" borderId="2" xfId="0" applyNumberFormat="1" applyFont="1" applyBorder="1"/>
    <xf numFmtId="3" fontId="12" fillId="0" borderId="5" xfId="0" applyNumberFormat="1" applyFont="1" applyBorder="1"/>
    <xf numFmtId="4" fontId="8" fillId="0" borderId="1" xfId="0" applyNumberFormat="1" applyFont="1" applyBorder="1"/>
    <xf numFmtId="4" fontId="13" fillId="3" borderId="5" xfId="0" applyNumberFormat="1" applyFont="1" applyFill="1" applyBorder="1" applyAlignment="1">
      <alignment horizontal="right"/>
    </xf>
    <xf numFmtId="0" fontId="14" fillId="4" borderId="5" xfId="0" applyFont="1" applyFill="1" applyBorder="1"/>
    <xf numFmtId="4" fontId="14" fillId="4" borderId="3" xfId="0" applyNumberFormat="1" applyFont="1" applyFill="1" applyBorder="1"/>
    <xf numFmtId="2" fontId="14" fillId="4" borderId="3" xfId="0" applyNumberFormat="1" applyFont="1" applyFill="1" applyBorder="1"/>
    <xf numFmtId="4" fontId="7" fillId="0" borderId="1" xfId="0" applyNumberFormat="1" applyFont="1" applyBorder="1"/>
    <xf numFmtId="4" fontId="7" fillId="0" borderId="2" xfId="0" applyNumberFormat="1" applyFont="1" applyBorder="1"/>
    <xf numFmtId="4" fontId="8" fillId="0" borderId="2" xfId="0" applyNumberFormat="1" applyFont="1" applyBorder="1"/>
    <xf numFmtId="0" fontId="7" fillId="0" borderId="5" xfId="0" applyFont="1" applyBorder="1"/>
    <xf numFmtId="4" fontId="7" fillId="0" borderId="5" xfId="0" applyNumberFormat="1" applyFont="1" applyBorder="1"/>
    <xf numFmtId="2" fontId="7" fillId="0" borderId="1" xfId="0" applyNumberFormat="1" applyFont="1" applyBorder="1"/>
    <xf numFmtId="0" fontId="10" fillId="2" borderId="5" xfId="0" applyFont="1" applyFill="1" applyBorder="1" applyAlignment="1">
      <alignment horizontal="center" readingOrder="1"/>
    </xf>
    <xf numFmtId="0" fontId="7" fillId="0" borderId="5" xfId="0" applyFont="1" applyBorder="1" applyAlignment="1">
      <alignment horizontal="center" readingOrder="1"/>
    </xf>
    <xf numFmtId="0" fontId="7" fillId="0" borderId="5" xfId="0" applyFont="1" applyBorder="1" applyAlignment="1">
      <alignment readingOrder="1"/>
    </xf>
    <xf numFmtId="0" fontId="10" fillId="0" borderId="5" xfId="0" applyFont="1" applyBorder="1" applyAlignment="1">
      <alignment horizontal="center" readingOrder="1"/>
    </xf>
    <xf numFmtId="0" fontId="10" fillId="0" borderId="5" xfId="0" applyFont="1" applyBorder="1" applyAlignment="1">
      <alignment readingOrder="1"/>
    </xf>
    <xf numFmtId="0" fontId="10" fillId="2" borderId="5" xfId="0" applyFont="1" applyFill="1" applyBorder="1" applyAlignment="1">
      <alignment readingOrder="1"/>
    </xf>
    <xf numFmtId="4" fontId="3" fillId="2" borderId="1" xfId="0" applyNumberFormat="1" applyFont="1" applyFill="1" applyBorder="1" applyAlignment="1">
      <alignment horizontal="right" vertical="center"/>
    </xf>
    <xf numFmtId="4" fontId="2" fillId="0" borderId="2" xfId="2" applyNumberFormat="1" applyFont="1" applyBorder="1" applyAlignment="1">
      <alignment vertical="center"/>
    </xf>
    <xf numFmtId="4" fontId="3" fillId="2" borderId="1" xfId="2" applyNumberFormat="1" applyFont="1" applyFill="1" applyBorder="1" applyAlignment="1">
      <alignment horizontal="right" vertical="center"/>
    </xf>
    <xf numFmtId="4" fontId="2" fillId="0" borderId="1" xfId="2" applyNumberFormat="1" applyFont="1" applyFill="1" applyBorder="1" applyAlignment="1">
      <alignment horizontal="right" vertical="center"/>
    </xf>
  </cellXfs>
  <cellStyles count="3">
    <cellStyle name="Comma [0]" xfId="2" builtinId="6"/>
    <cellStyle name="Comma 16" xfId="1" xr:uid="{453000E8-EF20-4DFD-AF26-02E7D3F04EFE}"/>
    <cellStyle name="Normal" xfId="0" builtinId="0"/>
  </cellStyles>
  <dxfs count="21"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FF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6B568-1D3C-4658-8B10-E1C1FD6C90BC}">
  <dimension ref="A1:AH65"/>
  <sheetViews>
    <sheetView tabSelected="1" workbookViewId="0">
      <pane ySplit="1" topLeftCell="A47" activePane="bottomLeft" state="frozen"/>
      <selection activeCell="C14" sqref="C14"/>
      <selection pane="bottomLeft" activeCell="C14" sqref="C14"/>
    </sheetView>
  </sheetViews>
  <sheetFormatPr defaultColWidth="9.125" defaultRowHeight="14.25"/>
  <cols>
    <col min="1" max="1" width="8.625" customWidth="1"/>
    <col min="2" max="2" width="52.75" bestFit="1" customWidth="1"/>
    <col min="3" max="3" width="12" customWidth="1"/>
    <col min="4" max="18" width="11.875" customWidth="1"/>
    <col min="19" max="34" width="10.75" customWidth="1"/>
  </cols>
  <sheetData>
    <row r="1" spans="1:34">
      <c r="A1" s="10" t="s">
        <v>0</v>
      </c>
      <c r="B1" s="10" t="s">
        <v>161</v>
      </c>
      <c r="C1" s="5" t="s">
        <v>156</v>
      </c>
      <c r="D1" s="5" t="s">
        <v>157</v>
      </c>
      <c r="E1" s="5" t="s">
        <v>158</v>
      </c>
      <c r="F1" s="5" t="s">
        <v>159</v>
      </c>
      <c r="G1" s="5" t="s">
        <v>1</v>
      </c>
      <c r="H1" s="5" t="s">
        <v>2</v>
      </c>
      <c r="I1" s="5" t="s">
        <v>3</v>
      </c>
      <c r="J1" s="5" t="s">
        <v>4</v>
      </c>
      <c r="K1" s="5" t="s">
        <v>5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10</v>
      </c>
      <c r="Q1" s="5" t="s">
        <v>11</v>
      </c>
      <c r="R1" s="5" t="s">
        <v>12</v>
      </c>
      <c r="S1" s="11" t="s">
        <v>13</v>
      </c>
      <c r="T1" s="11" t="s">
        <v>14</v>
      </c>
      <c r="U1" s="11" t="s">
        <v>15</v>
      </c>
      <c r="V1" s="11" t="s">
        <v>16</v>
      </c>
      <c r="W1" s="11" t="s">
        <v>17</v>
      </c>
      <c r="X1" s="11" t="s">
        <v>18</v>
      </c>
      <c r="Y1" s="11" t="s">
        <v>19</v>
      </c>
      <c r="Z1" s="11" t="s">
        <v>20</v>
      </c>
      <c r="AA1" s="11" t="s">
        <v>21</v>
      </c>
      <c r="AB1" s="11" t="s">
        <v>22</v>
      </c>
      <c r="AC1" s="11" t="s">
        <v>23</v>
      </c>
      <c r="AD1" s="11" t="s">
        <v>24</v>
      </c>
      <c r="AE1" s="11" t="s">
        <v>25</v>
      </c>
      <c r="AF1" s="11" t="s">
        <v>26</v>
      </c>
      <c r="AG1" s="11" t="s">
        <v>27</v>
      </c>
      <c r="AH1" s="11" t="s">
        <v>28</v>
      </c>
    </row>
    <row r="2" spans="1:34">
      <c r="A2" s="1" t="s">
        <v>29</v>
      </c>
      <c r="B2" s="2" t="s">
        <v>30</v>
      </c>
      <c r="C2" s="9">
        <f ca="1">RANDBETWEEN(0,100)</f>
        <v>89</v>
      </c>
      <c r="D2" s="9">
        <f t="shared" ref="D2:S17" ca="1" si="0">RANDBETWEEN(0,100)</f>
        <v>87</v>
      </c>
      <c r="E2" s="9">
        <f t="shared" ca="1" si="0"/>
        <v>41</v>
      </c>
      <c r="F2" s="9">
        <f t="shared" ca="1" si="0"/>
        <v>34</v>
      </c>
      <c r="G2" s="9">
        <f t="shared" ca="1" si="0"/>
        <v>26</v>
      </c>
      <c r="H2" s="9">
        <f t="shared" ca="1" si="0"/>
        <v>71</v>
      </c>
      <c r="I2" s="9">
        <f t="shared" ca="1" si="0"/>
        <v>36</v>
      </c>
      <c r="J2" s="6">
        <f t="shared" ca="1" si="0"/>
        <v>11</v>
      </c>
      <c r="K2" s="6">
        <f t="shared" ca="1" si="0"/>
        <v>95</v>
      </c>
      <c r="L2" s="6">
        <f t="shared" ca="1" si="0"/>
        <v>76</v>
      </c>
      <c r="M2" s="6">
        <f t="shared" ca="1" si="0"/>
        <v>32</v>
      </c>
      <c r="N2" s="6">
        <f t="shared" ca="1" si="0"/>
        <v>62</v>
      </c>
      <c r="O2" s="6">
        <f t="shared" ca="1" si="0"/>
        <v>38</v>
      </c>
      <c r="P2" s="6">
        <f t="shared" ca="1" si="0"/>
        <v>44</v>
      </c>
      <c r="Q2" s="6">
        <f t="shared" ca="1" si="0"/>
        <v>45</v>
      </c>
      <c r="R2" s="6">
        <f t="shared" ca="1" si="0"/>
        <v>59</v>
      </c>
      <c r="S2" s="6">
        <f t="shared" ca="1" si="0"/>
        <v>17</v>
      </c>
      <c r="T2" s="6">
        <f t="shared" ref="T2:AH17" ca="1" si="1">RANDBETWEEN(0,100)</f>
        <v>2</v>
      </c>
      <c r="U2" s="6">
        <f t="shared" ca="1" si="1"/>
        <v>24</v>
      </c>
      <c r="V2" s="6">
        <f t="shared" ca="1" si="1"/>
        <v>100</v>
      </c>
      <c r="W2" s="6">
        <f t="shared" ca="1" si="1"/>
        <v>4</v>
      </c>
      <c r="X2" s="6">
        <f t="shared" ca="1" si="1"/>
        <v>95</v>
      </c>
      <c r="Y2" s="6">
        <f t="shared" ca="1" si="1"/>
        <v>12</v>
      </c>
      <c r="Z2" s="6">
        <f t="shared" ca="1" si="1"/>
        <v>88</v>
      </c>
      <c r="AA2" s="6">
        <f t="shared" ca="1" si="1"/>
        <v>54</v>
      </c>
      <c r="AB2" s="6">
        <f t="shared" ca="1" si="1"/>
        <v>46</v>
      </c>
      <c r="AC2" s="6">
        <f t="shared" ca="1" si="1"/>
        <v>64</v>
      </c>
      <c r="AD2" s="6">
        <f t="shared" ca="1" si="1"/>
        <v>10</v>
      </c>
      <c r="AE2" s="6">
        <f t="shared" ca="1" si="1"/>
        <v>76</v>
      </c>
      <c r="AF2" s="6">
        <f t="shared" ca="1" si="1"/>
        <v>60</v>
      </c>
      <c r="AG2" s="6">
        <f t="shared" ca="1" si="1"/>
        <v>72</v>
      </c>
      <c r="AH2" s="6">
        <f t="shared" ca="1" si="1"/>
        <v>83</v>
      </c>
    </row>
    <row r="3" spans="1:34">
      <c r="A3" s="1" t="s">
        <v>31</v>
      </c>
      <c r="B3" s="2" t="s">
        <v>32</v>
      </c>
      <c r="C3" s="9">
        <f t="shared" ref="C3:R18" ca="1" si="2">RANDBETWEEN(0,100)</f>
        <v>94</v>
      </c>
      <c r="D3" s="9">
        <f t="shared" ca="1" si="0"/>
        <v>31</v>
      </c>
      <c r="E3" s="9">
        <f t="shared" ca="1" si="0"/>
        <v>24</v>
      </c>
      <c r="F3" s="9">
        <f t="shared" ca="1" si="0"/>
        <v>71</v>
      </c>
      <c r="G3" s="9">
        <f t="shared" ca="1" si="0"/>
        <v>47</v>
      </c>
      <c r="H3" s="9">
        <f t="shared" ca="1" si="0"/>
        <v>6</v>
      </c>
      <c r="I3" s="9">
        <f t="shared" ca="1" si="0"/>
        <v>8</v>
      </c>
      <c r="J3" s="6">
        <f t="shared" ca="1" si="0"/>
        <v>4</v>
      </c>
      <c r="K3" s="6">
        <f t="shared" ca="1" si="0"/>
        <v>96</v>
      </c>
      <c r="L3" s="6">
        <f t="shared" ca="1" si="0"/>
        <v>21</v>
      </c>
      <c r="M3" s="7">
        <f t="shared" ca="1" si="0"/>
        <v>23</v>
      </c>
      <c r="N3" s="6">
        <f t="shared" ca="1" si="0"/>
        <v>12</v>
      </c>
      <c r="O3" s="6">
        <f t="shared" ca="1" si="0"/>
        <v>57</v>
      </c>
      <c r="P3" s="6">
        <f t="shared" ca="1" si="0"/>
        <v>34</v>
      </c>
      <c r="Q3" s="6">
        <f t="shared" ca="1" si="0"/>
        <v>30</v>
      </c>
      <c r="R3" s="6">
        <f t="shared" ca="1" si="0"/>
        <v>48</v>
      </c>
      <c r="S3" s="6">
        <f t="shared" ca="1" si="0"/>
        <v>73</v>
      </c>
      <c r="T3" s="6">
        <f t="shared" ca="1" si="1"/>
        <v>99</v>
      </c>
      <c r="U3" s="6">
        <f t="shared" ca="1" si="1"/>
        <v>0</v>
      </c>
      <c r="V3" s="6">
        <f t="shared" ca="1" si="1"/>
        <v>41</v>
      </c>
      <c r="W3" s="6">
        <f t="shared" ca="1" si="1"/>
        <v>84</v>
      </c>
      <c r="X3" s="6">
        <f t="shared" ca="1" si="1"/>
        <v>9</v>
      </c>
      <c r="Y3" s="6">
        <f t="shared" ca="1" si="1"/>
        <v>33</v>
      </c>
      <c r="Z3" s="6">
        <f t="shared" ca="1" si="1"/>
        <v>63</v>
      </c>
      <c r="AA3" s="6">
        <f t="shared" ca="1" si="1"/>
        <v>24</v>
      </c>
      <c r="AB3" s="6">
        <f t="shared" ca="1" si="1"/>
        <v>40</v>
      </c>
      <c r="AC3" s="6">
        <f t="shared" ca="1" si="1"/>
        <v>73</v>
      </c>
      <c r="AD3" s="6">
        <f t="shared" ca="1" si="1"/>
        <v>48</v>
      </c>
      <c r="AE3" s="6">
        <f t="shared" ca="1" si="1"/>
        <v>4</v>
      </c>
      <c r="AF3" s="6">
        <f t="shared" ca="1" si="1"/>
        <v>74</v>
      </c>
      <c r="AG3" s="6">
        <f t="shared" ca="1" si="1"/>
        <v>6</v>
      </c>
      <c r="AH3" s="6">
        <f t="shared" ca="1" si="1"/>
        <v>7</v>
      </c>
    </row>
    <row r="4" spans="1:34">
      <c r="A4" s="1" t="s">
        <v>33</v>
      </c>
      <c r="B4" s="2" t="s">
        <v>34</v>
      </c>
      <c r="C4" s="9">
        <f t="shared" ca="1" si="2"/>
        <v>90</v>
      </c>
      <c r="D4" s="9">
        <f t="shared" ca="1" si="0"/>
        <v>48</v>
      </c>
      <c r="E4" s="9">
        <f t="shared" ca="1" si="0"/>
        <v>13</v>
      </c>
      <c r="F4" s="9">
        <f t="shared" ca="1" si="0"/>
        <v>50</v>
      </c>
      <c r="G4" s="9">
        <f t="shared" ca="1" si="0"/>
        <v>29</v>
      </c>
      <c r="H4" s="9">
        <f t="shared" ca="1" si="0"/>
        <v>93</v>
      </c>
      <c r="I4" s="9">
        <f t="shared" ca="1" si="0"/>
        <v>43</v>
      </c>
      <c r="J4" s="6">
        <f t="shared" ca="1" si="0"/>
        <v>17</v>
      </c>
      <c r="K4" s="6">
        <f t="shared" ca="1" si="0"/>
        <v>74</v>
      </c>
      <c r="L4" s="6">
        <f t="shared" ca="1" si="0"/>
        <v>49</v>
      </c>
      <c r="M4" s="7">
        <f t="shared" ca="1" si="0"/>
        <v>80</v>
      </c>
      <c r="N4" s="6">
        <f t="shared" ca="1" si="0"/>
        <v>44</v>
      </c>
      <c r="O4" s="6">
        <f t="shared" ca="1" si="0"/>
        <v>59</v>
      </c>
      <c r="P4" s="6">
        <f t="shared" ca="1" si="0"/>
        <v>18</v>
      </c>
      <c r="Q4" s="6">
        <f t="shared" ca="1" si="0"/>
        <v>99</v>
      </c>
      <c r="R4" s="6">
        <f t="shared" ca="1" si="0"/>
        <v>53</v>
      </c>
      <c r="S4" s="6">
        <f t="shared" ca="1" si="0"/>
        <v>70</v>
      </c>
      <c r="T4" s="6">
        <f t="shared" ca="1" si="1"/>
        <v>31</v>
      </c>
      <c r="U4" s="6">
        <f t="shared" ca="1" si="1"/>
        <v>20</v>
      </c>
      <c r="V4" s="6">
        <f t="shared" ca="1" si="1"/>
        <v>10</v>
      </c>
      <c r="W4" s="6">
        <f t="shared" ca="1" si="1"/>
        <v>25</v>
      </c>
      <c r="X4" s="6">
        <f t="shared" ca="1" si="1"/>
        <v>98</v>
      </c>
      <c r="Y4" s="6">
        <f t="shared" ca="1" si="1"/>
        <v>46</v>
      </c>
      <c r="Z4" s="6">
        <f t="shared" ca="1" si="1"/>
        <v>44</v>
      </c>
      <c r="AA4" s="6">
        <f t="shared" ca="1" si="1"/>
        <v>9</v>
      </c>
      <c r="AB4" s="6">
        <f t="shared" ca="1" si="1"/>
        <v>80</v>
      </c>
      <c r="AC4" s="6">
        <f t="shared" ca="1" si="1"/>
        <v>63</v>
      </c>
      <c r="AD4" s="6">
        <f t="shared" ca="1" si="1"/>
        <v>19</v>
      </c>
      <c r="AE4" s="6">
        <f t="shared" ca="1" si="1"/>
        <v>100</v>
      </c>
      <c r="AF4" s="6">
        <f t="shared" ca="1" si="1"/>
        <v>68</v>
      </c>
      <c r="AG4" s="6">
        <f t="shared" ca="1" si="1"/>
        <v>24</v>
      </c>
      <c r="AH4" s="6">
        <f t="shared" ca="1" si="1"/>
        <v>33</v>
      </c>
    </row>
    <row r="5" spans="1:34">
      <c r="A5" s="1" t="s">
        <v>35</v>
      </c>
      <c r="B5" s="2" t="s">
        <v>36</v>
      </c>
      <c r="C5" s="9">
        <f t="shared" ca="1" si="2"/>
        <v>61</v>
      </c>
      <c r="D5" s="9">
        <f t="shared" ca="1" si="0"/>
        <v>62</v>
      </c>
      <c r="E5" s="9">
        <f t="shared" ca="1" si="0"/>
        <v>55</v>
      </c>
      <c r="F5" s="9">
        <f t="shared" ca="1" si="0"/>
        <v>2</v>
      </c>
      <c r="G5" s="9">
        <f t="shared" ca="1" si="0"/>
        <v>95</v>
      </c>
      <c r="H5" s="9">
        <f t="shared" ca="1" si="0"/>
        <v>100</v>
      </c>
      <c r="I5" s="9">
        <f t="shared" ca="1" si="0"/>
        <v>18</v>
      </c>
      <c r="J5" s="6">
        <f t="shared" ca="1" si="0"/>
        <v>43</v>
      </c>
      <c r="K5" s="6">
        <f t="shared" ca="1" si="0"/>
        <v>96</v>
      </c>
      <c r="L5" s="6">
        <f t="shared" ca="1" si="0"/>
        <v>94</v>
      </c>
      <c r="M5" s="7">
        <f t="shared" ca="1" si="0"/>
        <v>86</v>
      </c>
      <c r="N5" s="6">
        <f t="shared" ca="1" si="0"/>
        <v>43</v>
      </c>
      <c r="O5" s="6">
        <f t="shared" ca="1" si="0"/>
        <v>54</v>
      </c>
      <c r="P5" s="6">
        <f t="shared" ca="1" si="0"/>
        <v>3</v>
      </c>
      <c r="Q5" s="6">
        <f t="shared" ca="1" si="0"/>
        <v>23</v>
      </c>
      <c r="R5" s="6">
        <f t="shared" ca="1" si="0"/>
        <v>63</v>
      </c>
      <c r="S5" s="6">
        <f t="shared" ca="1" si="0"/>
        <v>66</v>
      </c>
      <c r="T5" s="6">
        <f t="shared" ca="1" si="1"/>
        <v>53</v>
      </c>
      <c r="U5" s="6">
        <f t="shared" ca="1" si="1"/>
        <v>60</v>
      </c>
      <c r="V5" s="6">
        <f t="shared" ca="1" si="1"/>
        <v>86</v>
      </c>
      <c r="W5" s="6">
        <f t="shared" ca="1" si="1"/>
        <v>80</v>
      </c>
      <c r="X5" s="6">
        <f t="shared" ca="1" si="1"/>
        <v>33</v>
      </c>
      <c r="Y5" s="6">
        <f t="shared" ca="1" si="1"/>
        <v>43</v>
      </c>
      <c r="Z5" s="6">
        <f t="shared" ca="1" si="1"/>
        <v>18</v>
      </c>
      <c r="AA5" s="6">
        <f t="shared" ca="1" si="1"/>
        <v>43</v>
      </c>
      <c r="AB5" s="6">
        <f t="shared" ca="1" si="1"/>
        <v>88</v>
      </c>
      <c r="AC5" s="6">
        <f t="shared" ca="1" si="1"/>
        <v>24</v>
      </c>
      <c r="AD5" s="6">
        <f t="shared" ca="1" si="1"/>
        <v>22</v>
      </c>
      <c r="AE5" s="6">
        <f t="shared" ca="1" si="1"/>
        <v>32</v>
      </c>
      <c r="AF5" s="6">
        <f t="shared" ca="1" si="1"/>
        <v>55</v>
      </c>
      <c r="AG5" s="6">
        <f t="shared" ca="1" si="1"/>
        <v>78</v>
      </c>
      <c r="AH5" s="6">
        <f t="shared" ca="1" si="1"/>
        <v>26</v>
      </c>
    </row>
    <row r="6" spans="1:34">
      <c r="A6" s="1" t="s">
        <v>37</v>
      </c>
      <c r="B6" s="2" t="s">
        <v>38</v>
      </c>
      <c r="C6" s="9">
        <f t="shared" ca="1" si="2"/>
        <v>49</v>
      </c>
      <c r="D6" s="9">
        <f t="shared" ca="1" si="0"/>
        <v>70</v>
      </c>
      <c r="E6" s="9">
        <f t="shared" ca="1" si="0"/>
        <v>75</v>
      </c>
      <c r="F6" s="9">
        <f t="shared" ca="1" si="0"/>
        <v>2</v>
      </c>
      <c r="G6" s="9">
        <f t="shared" ca="1" si="0"/>
        <v>90</v>
      </c>
      <c r="H6" s="9">
        <f t="shared" ca="1" si="0"/>
        <v>26</v>
      </c>
      <c r="I6" s="9">
        <f t="shared" ca="1" si="0"/>
        <v>60</v>
      </c>
      <c r="J6" s="6">
        <f t="shared" ca="1" si="0"/>
        <v>52</v>
      </c>
      <c r="K6" s="6">
        <f t="shared" ca="1" si="0"/>
        <v>77</v>
      </c>
      <c r="L6" s="6">
        <f t="shared" ca="1" si="0"/>
        <v>99</v>
      </c>
      <c r="M6" s="7">
        <f t="shared" ca="1" si="0"/>
        <v>0</v>
      </c>
      <c r="N6" s="6">
        <f t="shared" ca="1" si="0"/>
        <v>14</v>
      </c>
      <c r="O6" s="6">
        <f t="shared" ca="1" si="0"/>
        <v>32</v>
      </c>
      <c r="P6" s="6">
        <f t="shared" ca="1" si="0"/>
        <v>97</v>
      </c>
      <c r="Q6" s="6">
        <f t="shared" ca="1" si="0"/>
        <v>32</v>
      </c>
      <c r="R6" s="6">
        <f t="shared" ca="1" si="0"/>
        <v>98</v>
      </c>
      <c r="S6" s="6">
        <f t="shared" ca="1" si="0"/>
        <v>70</v>
      </c>
      <c r="T6" s="6">
        <f t="shared" ca="1" si="1"/>
        <v>12</v>
      </c>
      <c r="U6" s="6">
        <f t="shared" ca="1" si="1"/>
        <v>33</v>
      </c>
      <c r="V6" s="6">
        <f t="shared" ca="1" si="1"/>
        <v>68</v>
      </c>
      <c r="W6" s="6">
        <f t="shared" ca="1" si="1"/>
        <v>30</v>
      </c>
      <c r="X6" s="6">
        <f t="shared" ca="1" si="1"/>
        <v>40</v>
      </c>
      <c r="Y6" s="6">
        <f t="shared" ca="1" si="1"/>
        <v>97</v>
      </c>
      <c r="Z6" s="6">
        <f t="shared" ca="1" si="1"/>
        <v>12</v>
      </c>
      <c r="AA6" s="6">
        <f t="shared" ca="1" si="1"/>
        <v>8</v>
      </c>
      <c r="AB6" s="6">
        <f t="shared" ca="1" si="1"/>
        <v>25</v>
      </c>
      <c r="AC6" s="6">
        <f t="shared" ca="1" si="1"/>
        <v>96</v>
      </c>
      <c r="AD6" s="6">
        <f t="shared" ca="1" si="1"/>
        <v>69</v>
      </c>
      <c r="AE6" s="6">
        <f t="shared" ca="1" si="1"/>
        <v>63</v>
      </c>
      <c r="AF6" s="6">
        <f t="shared" ca="1" si="1"/>
        <v>70</v>
      </c>
      <c r="AG6" s="6">
        <f t="shared" ca="1" si="1"/>
        <v>1</v>
      </c>
      <c r="AH6" s="6">
        <f t="shared" ca="1" si="1"/>
        <v>0</v>
      </c>
    </row>
    <row r="7" spans="1:34">
      <c r="A7" s="1" t="s">
        <v>39</v>
      </c>
      <c r="B7" s="2" t="s">
        <v>40</v>
      </c>
      <c r="C7" s="9">
        <f t="shared" ca="1" si="2"/>
        <v>89</v>
      </c>
      <c r="D7" s="9">
        <f t="shared" ca="1" si="0"/>
        <v>73</v>
      </c>
      <c r="E7" s="9">
        <f t="shared" ca="1" si="0"/>
        <v>99</v>
      </c>
      <c r="F7" s="9">
        <f t="shared" ca="1" si="0"/>
        <v>16</v>
      </c>
      <c r="G7" s="9">
        <f t="shared" ca="1" si="0"/>
        <v>22</v>
      </c>
      <c r="H7" s="9">
        <f t="shared" ca="1" si="0"/>
        <v>1</v>
      </c>
      <c r="I7" s="9">
        <f t="shared" ca="1" si="0"/>
        <v>62</v>
      </c>
      <c r="J7" s="6">
        <f t="shared" ca="1" si="0"/>
        <v>1</v>
      </c>
      <c r="K7" s="6">
        <f t="shared" ca="1" si="0"/>
        <v>51</v>
      </c>
      <c r="L7" s="6">
        <f t="shared" ca="1" si="0"/>
        <v>84</v>
      </c>
      <c r="M7" s="7">
        <f t="shared" ca="1" si="0"/>
        <v>87</v>
      </c>
      <c r="N7" s="6">
        <f t="shared" ca="1" si="0"/>
        <v>6</v>
      </c>
      <c r="O7" s="6">
        <f t="shared" ca="1" si="0"/>
        <v>91</v>
      </c>
      <c r="P7" s="6">
        <f t="shared" ca="1" si="0"/>
        <v>73</v>
      </c>
      <c r="Q7" s="6">
        <f t="shared" ca="1" si="0"/>
        <v>59</v>
      </c>
      <c r="R7" s="6">
        <f t="shared" ca="1" si="0"/>
        <v>32</v>
      </c>
      <c r="S7" s="6">
        <f t="shared" ca="1" si="0"/>
        <v>86</v>
      </c>
      <c r="T7" s="6">
        <f t="shared" ca="1" si="1"/>
        <v>51</v>
      </c>
      <c r="U7" s="6">
        <f t="shared" ca="1" si="1"/>
        <v>10</v>
      </c>
      <c r="V7" s="6">
        <f t="shared" ca="1" si="1"/>
        <v>26</v>
      </c>
      <c r="W7" s="6">
        <f t="shared" ca="1" si="1"/>
        <v>56</v>
      </c>
      <c r="X7" s="6">
        <f t="shared" ca="1" si="1"/>
        <v>48</v>
      </c>
      <c r="Y7" s="6">
        <f t="shared" ca="1" si="1"/>
        <v>88</v>
      </c>
      <c r="Z7" s="6">
        <f t="shared" ca="1" si="1"/>
        <v>97</v>
      </c>
      <c r="AA7" s="6">
        <f t="shared" ca="1" si="1"/>
        <v>43</v>
      </c>
      <c r="AB7" s="6">
        <f t="shared" ca="1" si="1"/>
        <v>82</v>
      </c>
      <c r="AC7" s="6">
        <f t="shared" ca="1" si="1"/>
        <v>39</v>
      </c>
      <c r="AD7" s="6">
        <f t="shared" ca="1" si="1"/>
        <v>50</v>
      </c>
      <c r="AE7" s="6">
        <f t="shared" ca="1" si="1"/>
        <v>46</v>
      </c>
      <c r="AF7" s="6">
        <f t="shared" ca="1" si="1"/>
        <v>0</v>
      </c>
      <c r="AG7" s="6">
        <f t="shared" ca="1" si="1"/>
        <v>36</v>
      </c>
      <c r="AH7" s="6">
        <f t="shared" ca="1" si="1"/>
        <v>8</v>
      </c>
    </row>
    <row r="8" spans="1:34">
      <c r="A8" s="1" t="s">
        <v>41</v>
      </c>
      <c r="B8" s="2" t="s">
        <v>42</v>
      </c>
      <c r="C8" s="9">
        <f t="shared" ca="1" si="2"/>
        <v>57</v>
      </c>
      <c r="D8" s="9">
        <f t="shared" ca="1" si="0"/>
        <v>27</v>
      </c>
      <c r="E8" s="9">
        <f t="shared" ca="1" si="0"/>
        <v>78</v>
      </c>
      <c r="F8" s="9">
        <f t="shared" ca="1" si="0"/>
        <v>86</v>
      </c>
      <c r="G8" s="9">
        <f t="shared" ca="1" si="0"/>
        <v>53</v>
      </c>
      <c r="H8" s="9">
        <f t="shared" ca="1" si="0"/>
        <v>34</v>
      </c>
      <c r="I8" s="9">
        <f t="shared" ca="1" si="0"/>
        <v>91</v>
      </c>
      <c r="J8" s="6">
        <f t="shared" ca="1" si="0"/>
        <v>31</v>
      </c>
      <c r="K8" s="6">
        <f t="shared" ca="1" si="0"/>
        <v>55</v>
      </c>
      <c r="L8" s="6">
        <f t="shared" ca="1" si="0"/>
        <v>24</v>
      </c>
      <c r="M8" s="7">
        <f t="shared" ca="1" si="0"/>
        <v>70</v>
      </c>
      <c r="N8" s="6">
        <f t="shared" ca="1" si="0"/>
        <v>67</v>
      </c>
      <c r="O8" s="6">
        <f t="shared" ca="1" si="0"/>
        <v>11</v>
      </c>
      <c r="P8" s="6">
        <f t="shared" ca="1" si="0"/>
        <v>42</v>
      </c>
      <c r="Q8" s="6">
        <f t="shared" ca="1" si="0"/>
        <v>66</v>
      </c>
      <c r="R8" s="6">
        <f t="shared" ca="1" si="0"/>
        <v>70</v>
      </c>
      <c r="S8" s="6">
        <f t="shared" ca="1" si="0"/>
        <v>87</v>
      </c>
      <c r="T8" s="6">
        <f t="shared" ca="1" si="1"/>
        <v>42</v>
      </c>
      <c r="U8" s="6">
        <f t="shared" ca="1" si="1"/>
        <v>91</v>
      </c>
      <c r="V8" s="6">
        <f t="shared" ca="1" si="1"/>
        <v>10</v>
      </c>
      <c r="W8" s="6">
        <f t="shared" ca="1" si="1"/>
        <v>55</v>
      </c>
      <c r="X8" s="6">
        <f t="shared" ca="1" si="1"/>
        <v>66</v>
      </c>
      <c r="Y8" s="6">
        <f t="shared" ca="1" si="1"/>
        <v>25</v>
      </c>
      <c r="Z8" s="6">
        <f t="shared" ca="1" si="1"/>
        <v>29</v>
      </c>
      <c r="AA8" s="6">
        <f t="shared" ca="1" si="1"/>
        <v>70</v>
      </c>
      <c r="AB8" s="6">
        <f t="shared" ca="1" si="1"/>
        <v>0</v>
      </c>
      <c r="AC8" s="6">
        <f t="shared" ca="1" si="1"/>
        <v>87</v>
      </c>
      <c r="AD8" s="6">
        <f t="shared" ca="1" si="1"/>
        <v>45</v>
      </c>
      <c r="AE8" s="6">
        <f t="shared" ca="1" si="1"/>
        <v>83</v>
      </c>
      <c r="AF8" s="6">
        <f t="shared" ca="1" si="1"/>
        <v>90</v>
      </c>
      <c r="AG8" s="6">
        <f t="shared" ca="1" si="1"/>
        <v>98</v>
      </c>
      <c r="AH8" s="6">
        <f t="shared" ca="1" si="1"/>
        <v>42</v>
      </c>
    </row>
    <row r="9" spans="1:34">
      <c r="A9" s="1" t="s">
        <v>43</v>
      </c>
      <c r="B9" s="2" t="s">
        <v>160</v>
      </c>
      <c r="C9" s="9">
        <f t="shared" ca="1" si="2"/>
        <v>59</v>
      </c>
      <c r="D9" s="9">
        <f t="shared" ca="1" si="0"/>
        <v>15</v>
      </c>
      <c r="E9" s="9">
        <f t="shared" ca="1" si="0"/>
        <v>65</v>
      </c>
      <c r="F9" s="9">
        <f t="shared" ca="1" si="0"/>
        <v>32</v>
      </c>
      <c r="G9" s="9">
        <f t="shared" ca="1" si="0"/>
        <v>6</v>
      </c>
      <c r="H9" s="9">
        <f t="shared" ca="1" si="0"/>
        <v>92</v>
      </c>
      <c r="I9" s="9">
        <f t="shared" ca="1" si="0"/>
        <v>75</v>
      </c>
      <c r="J9" s="6">
        <f t="shared" ca="1" si="0"/>
        <v>40</v>
      </c>
      <c r="K9" s="6">
        <f t="shared" ca="1" si="0"/>
        <v>91</v>
      </c>
      <c r="L9" s="6">
        <f t="shared" ca="1" si="0"/>
        <v>43</v>
      </c>
      <c r="M9" s="7">
        <f t="shared" ca="1" si="0"/>
        <v>46</v>
      </c>
      <c r="N9" s="6">
        <f t="shared" ca="1" si="0"/>
        <v>28</v>
      </c>
      <c r="O9" s="6">
        <f t="shared" ca="1" si="0"/>
        <v>37</v>
      </c>
      <c r="P9" s="6">
        <f t="shared" ca="1" si="0"/>
        <v>97</v>
      </c>
      <c r="Q9" s="6">
        <f t="shared" ca="1" si="0"/>
        <v>24</v>
      </c>
      <c r="R9" s="6">
        <f t="shared" ca="1" si="0"/>
        <v>28</v>
      </c>
      <c r="S9" s="6">
        <f t="shared" ca="1" si="0"/>
        <v>31</v>
      </c>
      <c r="T9" s="6">
        <f t="shared" ca="1" si="1"/>
        <v>32</v>
      </c>
      <c r="U9" s="6">
        <f t="shared" ca="1" si="1"/>
        <v>61</v>
      </c>
      <c r="V9" s="6">
        <f t="shared" ca="1" si="1"/>
        <v>50</v>
      </c>
      <c r="W9" s="6">
        <f t="shared" ca="1" si="1"/>
        <v>93</v>
      </c>
      <c r="X9" s="6">
        <f t="shared" ca="1" si="1"/>
        <v>85</v>
      </c>
      <c r="Y9" s="6">
        <f t="shared" ca="1" si="1"/>
        <v>26</v>
      </c>
      <c r="Z9" s="6">
        <f t="shared" ca="1" si="1"/>
        <v>35</v>
      </c>
      <c r="AA9" s="6">
        <f t="shared" ca="1" si="1"/>
        <v>16</v>
      </c>
      <c r="AB9" s="6">
        <f t="shared" ca="1" si="1"/>
        <v>35</v>
      </c>
      <c r="AC9" s="6">
        <f t="shared" ca="1" si="1"/>
        <v>96</v>
      </c>
      <c r="AD9" s="6">
        <f t="shared" ca="1" si="1"/>
        <v>78</v>
      </c>
      <c r="AE9" s="6">
        <f t="shared" ca="1" si="1"/>
        <v>99</v>
      </c>
      <c r="AF9" s="6">
        <f t="shared" ca="1" si="1"/>
        <v>16</v>
      </c>
      <c r="AG9" s="6">
        <f t="shared" ca="1" si="1"/>
        <v>100</v>
      </c>
      <c r="AH9" s="6">
        <f t="shared" ca="1" si="1"/>
        <v>77</v>
      </c>
    </row>
    <row r="10" spans="1:34">
      <c r="A10" s="3" t="s">
        <v>44</v>
      </c>
      <c r="B10" s="4" t="s">
        <v>45</v>
      </c>
      <c r="C10" s="79">
        <f t="shared" ca="1" si="2"/>
        <v>23</v>
      </c>
      <c r="D10" s="79">
        <f t="shared" ca="1" si="0"/>
        <v>82</v>
      </c>
      <c r="E10" s="79">
        <f t="shared" ca="1" si="0"/>
        <v>77</v>
      </c>
      <c r="F10" s="79">
        <f t="shared" ca="1" si="0"/>
        <v>98</v>
      </c>
      <c r="G10" s="79">
        <f t="shared" ca="1" si="0"/>
        <v>34</v>
      </c>
      <c r="H10" s="79">
        <f t="shared" ca="1" si="0"/>
        <v>49</v>
      </c>
      <c r="I10" s="79">
        <f t="shared" ca="1" si="0"/>
        <v>68</v>
      </c>
      <c r="J10" s="8">
        <f t="shared" ca="1" si="0"/>
        <v>73</v>
      </c>
      <c r="K10" s="8">
        <f t="shared" ca="1" si="0"/>
        <v>86</v>
      </c>
      <c r="L10" s="8">
        <f t="shared" ca="1" si="0"/>
        <v>47</v>
      </c>
      <c r="M10" s="8">
        <f t="shared" ca="1" si="0"/>
        <v>47</v>
      </c>
      <c r="N10" s="8">
        <f t="shared" ca="1" si="0"/>
        <v>16</v>
      </c>
      <c r="O10" s="8">
        <f t="shared" ca="1" si="0"/>
        <v>100</v>
      </c>
      <c r="P10" s="8">
        <f t="shared" ca="1" si="0"/>
        <v>54</v>
      </c>
      <c r="Q10" s="8">
        <f t="shared" ca="1" si="0"/>
        <v>24</v>
      </c>
      <c r="R10" s="8">
        <f t="shared" ca="1" si="0"/>
        <v>48</v>
      </c>
      <c r="S10" s="8">
        <f t="shared" ca="1" si="0"/>
        <v>46</v>
      </c>
      <c r="T10" s="8">
        <f t="shared" ca="1" si="1"/>
        <v>60</v>
      </c>
      <c r="U10" s="8">
        <f t="shared" ca="1" si="1"/>
        <v>8</v>
      </c>
      <c r="V10" s="8">
        <f t="shared" ca="1" si="1"/>
        <v>49</v>
      </c>
      <c r="W10" s="8">
        <f t="shared" ca="1" si="1"/>
        <v>59</v>
      </c>
      <c r="X10" s="8">
        <f t="shared" ca="1" si="1"/>
        <v>74</v>
      </c>
      <c r="Y10" s="8">
        <f t="shared" ca="1" si="1"/>
        <v>61</v>
      </c>
      <c r="Z10" s="8">
        <f t="shared" ca="1" si="1"/>
        <v>30</v>
      </c>
      <c r="AA10" s="8">
        <f t="shared" ca="1" si="1"/>
        <v>4</v>
      </c>
      <c r="AB10" s="8">
        <f t="shared" ca="1" si="1"/>
        <v>100</v>
      </c>
      <c r="AC10" s="8">
        <f t="shared" ca="1" si="1"/>
        <v>53</v>
      </c>
      <c r="AD10" s="8">
        <f t="shared" ca="1" si="1"/>
        <v>92</v>
      </c>
      <c r="AE10" s="8">
        <f t="shared" ca="1" si="1"/>
        <v>83</v>
      </c>
      <c r="AF10" s="8">
        <f t="shared" ca="1" si="1"/>
        <v>67</v>
      </c>
      <c r="AG10" s="8">
        <f t="shared" ca="1" si="1"/>
        <v>85</v>
      </c>
      <c r="AH10" s="8">
        <f t="shared" ca="1" si="1"/>
        <v>70</v>
      </c>
    </row>
    <row r="11" spans="1:34">
      <c r="A11" s="1" t="s">
        <v>46</v>
      </c>
      <c r="B11" s="2" t="s">
        <v>47</v>
      </c>
      <c r="C11" s="12">
        <f t="shared" ca="1" si="2"/>
        <v>75</v>
      </c>
      <c r="D11" s="12">
        <f t="shared" ca="1" si="0"/>
        <v>96</v>
      </c>
      <c r="E11" s="12">
        <f t="shared" ca="1" si="0"/>
        <v>5</v>
      </c>
      <c r="F11" s="12">
        <f t="shared" ca="1" si="0"/>
        <v>25</v>
      </c>
      <c r="G11" s="12">
        <f t="shared" ca="1" si="0"/>
        <v>20</v>
      </c>
      <c r="H11" s="12">
        <f t="shared" ca="1" si="0"/>
        <v>36</v>
      </c>
      <c r="I11" s="12">
        <f t="shared" ca="1" si="0"/>
        <v>92</v>
      </c>
      <c r="J11" s="6">
        <f t="shared" ca="1" si="0"/>
        <v>44</v>
      </c>
      <c r="K11" s="6">
        <f t="shared" ca="1" si="0"/>
        <v>32</v>
      </c>
      <c r="L11" s="6">
        <f t="shared" ca="1" si="0"/>
        <v>56</v>
      </c>
      <c r="M11" s="6">
        <f t="shared" ca="1" si="0"/>
        <v>86</v>
      </c>
      <c r="N11" s="6">
        <f t="shared" ca="1" si="0"/>
        <v>0</v>
      </c>
      <c r="O11" s="6">
        <f t="shared" ca="1" si="0"/>
        <v>77</v>
      </c>
      <c r="P11" s="6">
        <f t="shared" ca="1" si="0"/>
        <v>2</v>
      </c>
      <c r="Q11" s="6">
        <f t="shared" ca="1" si="0"/>
        <v>15</v>
      </c>
      <c r="R11" s="6">
        <f t="shared" ca="1" si="0"/>
        <v>48</v>
      </c>
      <c r="S11" s="6">
        <f t="shared" ca="1" si="0"/>
        <v>40</v>
      </c>
      <c r="T11" s="6">
        <f t="shared" ca="1" si="1"/>
        <v>46</v>
      </c>
      <c r="U11" s="6">
        <f t="shared" ca="1" si="1"/>
        <v>94</v>
      </c>
      <c r="V11" s="6">
        <f t="shared" ca="1" si="1"/>
        <v>27</v>
      </c>
      <c r="W11" s="6">
        <f t="shared" ca="1" si="1"/>
        <v>76</v>
      </c>
      <c r="X11" s="6">
        <f t="shared" ca="1" si="1"/>
        <v>28</v>
      </c>
      <c r="Y11" s="6">
        <f t="shared" ca="1" si="1"/>
        <v>60</v>
      </c>
      <c r="Z11" s="6">
        <f t="shared" ca="1" si="1"/>
        <v>32</v>
      </c>
      <c r="AA11" s="6">
        <f t="shared" ca="1" si="1"/>
        <v>28</v>
      </c>
      <c r="AB11" s="6">
        <f t="shared" ca="1" si="1"/>
        <v>56</v>
      </c>
      <c r="AC11" s="6">
        <f t="shared" ca="1" si="1"/>
        <v>11</v>
      </c>
      <c r="AD11" s="6">
        <f t="shared" ca="1" si="1"/>
        <v>73</v>
      </c>
      <c r="AE11" s="6">
        <f t="shared" ca="1" si="1"/>
        <v>73</v>
      </c>
      <c r="AF11" s="6">
        <f t="shared" ca="1" si="1"/>
        <v>94</v>
      </c>
      <c r="AG11" s="6">
        <f t="shared" ca="1" si="1"/>
        <v>97</v>
      </c>
      <c r="AH11" s="6">
        <f t="shared" ca="1" si="1"/>
        <v>14</v>
      </c>
    </row>
    <row r="12" spans="1:34">
      <c r="A12" s="1" t="s">
        <v>48</v>
      </c>
      <c r="B12" s="2" t="s">
        <v>49</v>
      </c>
      <c r="C12" s="9">
        <f t="shared" ca="1" si="2"/>
        <v>41</v>
      </c>
      <c r="D12" s="9">
        <f t="shared" ca="1" si="0"/>
        <v>100</v>
      </c>
      <c r="E12" s="9">
        <f t="shared" ca="1" si="0"/>
        <v>8</v>
      </c>
      <c r="F12" s="9">
        <f t="shared" ca="1" si="0"/>
        <v>64</v>
      </c>
      <c r="G12" s="9">
        <f t="shared" ca="1" si="0"/>
        <v>81</v>
      </c>
      <c r="H12" s="9">
        <f t="shared" ca="1" si="0"/>
        <v>34</v>
      </c>
      <c r="I12" s="9">
        <f t="shared" ca="1" si="0"/>
        <v>48</v>
      </c>
      <c r="J12" s="6">
        <f t="shared" ca="1" si="0"/>
        <v>79</v>
      </c>
      <c r="K12" s="6">
        <f t="shared" ca="1" si="0"/>
        <v>36</v>
      </c>
      <c r="L12" s="6">
        <f t="shared" ca="1" si="0"/>
        <v>25</v>
      </c>
      <c r="M12" s="6">
        <f t="shared" ca="1" si="0"/>
        <v>49</v>
      </c>
      <c r="N12" s="6">
        <f t="shared" ca="1" si="0"/>
        <v>41</v>
      </c>
      <c r="O12" s="6">
        <f t="shared" ca="1" si="0"/>
        <v>29</v>
      </c>
      <c r="P12" s="6">
        <f t="shared" ca="1" si="0"/>
        <v>78</v>
      </c>
      <c r="Q12" s="6">
        <f t="shared" ca="1" si="0"/>
        <v>36</v>
      </c>
      <c r="R12" s="6">
        <f t="shared" ca="1" si="0"/>
        <v>21</v>
      </c>
      <c r="S12" s="6">
        <f t="shared" ca="1" si="0"/>
        <v>86</v>
      </c>
      <c r="T12" s="6">
        <f t="shared" ca="1" si="1"/>
        <v>56</v>
      </c>
      <c r="U12" s="6">
        <f t="shared" ca="1" si="1"/>
        <v>91</v>
      </c>
      <c r="V12" s="6">
        <f t="shared" ca="1" si="1"/>
        <v>44</v>
      </c>
      <c r="W12" s="6">
        <f t="shared" ca="1" si="1"/>
        <v>11</v>
      </c>
      <c r="X12" s="6">
        <f t="shared" ca="1" si="1"/>
        <v>16</v>
      </c>
      <c r="Y12" s="6">
        <f t="shared" ca="1" si="1"/>
        <v>41</v>
      </c>
      <c r="Z12" s="6">
        <f t="shared" ca="1" si="1"/>
        <v>32</v>
      </c>
      <c r="AA12" s="6">
        <f t="shared" ca="1" si="1"/>
        <v>63</v>
      </c>
      <c r="AB12" s="6">
        <f t="shared" ca="1" si="1"/>
        <v>74</v>
      </c>
      <c r="AC12" s="6">
        <f t="shared" ca="1" si="1"/>
        <v>97</v>
      </c>
      <c r="AD12" s="6">
        <f t="shared" ca="1" si="1"/>
        <v>94</v>
      </c>
      <c r="AE12" s="6">
        <f t="shared" ca="1" si="1"/>
        <v>49</v>
      </c>
      <c r="AF12" s="6">
        <f t="shared" ca="1" si="1"/>
        <v>98</v>
      </c>
      <c r="AG12" s="6">
        <f t="shared" ca="1" si="1"/>
        <v>75</v>
      </c>
      <c r="AH12" s="6">
        <f t="shared" ca="1" si="1"/>
        <v>38</v>
      </c>
    </row>
    <row r="13" spans="1:34">
      <c r="A13" s="1" t="s">
        <v>50</v>
      </c>
      <c r="B13" s="2" t="s">
        <v>51</v>
      </c>
      <c r="C13" s="12">
        <f t="shared" ca="1" si="2"/>
        <v>27</v>
      </c>
      <c r="D13" s="12">
        <f t="shared" ca="1" si="0"/>
        <v>61</v>
      </c>
      <c r="E13" s="12">
        <f t="shared" ca="1" si="0"/>
        <v>80</v>
      </c>
      <c r="F13" s="12">
        <f t="shared" ca="1" si="0"/>
        <v>67</v>
      </c>
      <c r="G13" s="12">
        <f t="shared" ca="1" si="0"/>
        <v>20</v>
      </c>
      <c r="H13" s="12">
        <f t="shared" ca="1" si="0"/>
        <v>81</v>
      </c>
      <c r="I13" s="12">
        <f t="shared" ca="1" si="0"/>
        <v>12</v>
      </c>
      <c r="J13" s="12">
        <f t="shared" ca="1" si="0"/>
        <v>86</v>
      </c>
      <c r="K13" s="12">
        <f t="shared" ca="1" si="0"/>
        <v>59</v>
      </c>
      <c r="L13" s="12">
        <f t="shared" ca="1" si="0"/>
        <v>94</v>
      </c>
      <c r="M13" s="12">
        <f t="shared" ca="1" si="0"/>
        <v>81</v>
      </c>
      <c r="N13" s="12">
        <f t="shared" ca="1" si="0"/>
        <v>48</v>
      </c>
      <c r="O13" s="12">
        <f t="shared" ca="1" si="0"/>
        <v>38</v>
      </c>
      <c r="P13" s="13">
        <f t="shared" ca="1" si="0"/>
        <v>13</v>
      </c>
      <c r="Q13" s="13">
        <f t="shared" ca="1" si="0"/>
        <v>99</v>
      </c>
      <c r="R13" s="13">
        <f t="shared" ca="1" si="0"/>
        <v>24</v>
      </c>
      <c r="S13" s="13">
        <f t="shared" ca="1" si="0"/>
        <v>44</v>
      </c>
      <c r="T13" s="13">
        <f t="shared" ca="1" si="1"/>
        <v>85</v>
      </c>
      <c r="U13" s="13">
        <f t="shared" ca="1" si="1"/>
        <v>51</v>
      </c>
      <c r="V13" s="13">
        <f t="shared" ca="1" si="1"/>
        <v>76</v>
      </c>
      <c r="W13" s="13">
        <f t="shared" ca="1" si="1"/>
        <v>33</v>
      </c>
      <c r="X13" s="13">
        <f t="shared" ca="1" si="1"/>
        <v>95</v>
      </c>
      <c r="Y13" s="13">
        <f t="shared" ca="1" si="1"/>
        <v>42</v>
      </c>
      <c r="Z13" s="13">
        <f t="shared" ca="1" si="1"/>
        <v>82</v>
      </c>
      <c r="AA13" s="13">
        <f t="shared" ca="1" si="1"/>
        <v>79</v>
      </c>
      <c r="AB13" s="13">
        <f t="shared" ca="1" si="1"/>
        <v>7</v>
      </c>
      <c r="AC13" s="13">
        <f t="shared" ca="1" si="1"/>
        <v>22</v>
      </c>
      <c r="AD13" s="13">
        <f t="shared" ca="1" si="1"/>
        <v>31</v>
      </c>
      <c r="AE13" s="13">
        <f t="shared" ca="1" si="1"/>
        <v>2</v>
      </c>
      <c r="AF13" s="13">
        <f t="shared" ca="1" si="1"/>
        <v>12</v>
      </c>
      <c r="AG13" s="13">
        <f t="shared" ca="1" si="1"/>
        <v>5</v>
      </c>
      <c r="AH13" s="13">
        <f t="shared" ca="1" si="1"/>
        <v>59</v>
      </c>
    </row>
    <row r="14" spans="1:34">
      <c r="A14" s="1" t="s">
        <v>52</v>
      </c>
      <c r="B14" s="2" t="s">
        <v>53</v>
      </c>
      <c r="C14" s="12">
        <f t="shared" ca="1" si="2"/>
        <v>21</v>
      </c>
      <c r="D14" s="12">
        <f t="shared" ca="1" si="0"/>
        <v>91</v>
      </c>
      <c r="E14" s="12">
        <f t="shared" ca="1" si="0"/>
        <v>38</v>
      </c>
      <c r="F14" s="12">
        <f t="shared" ca="1" si="0"/>
        <v>18</v>
      </c>
      <c r="G14" s="12">
        <f t="shared" ca="1" si="0"/>
        <v>0</v>
      </c>
      <c r="H14" s="12">
        <f t="shared" ca="1" si="0"/>
        <v>18</v>
      </c>
      <c r="I14" s="12">
        <f t="shared" ca="1" si="0"/>
        <v>78</v>
      </c>
      <c r="J14" s="12">
        <f t="shared" ca="1" si="0"/>
        <v>5</v>
      </c>
      <c r="K14" s="12">
        <f t="shared" ca="1" si="0"/>
        <v>55</v>
      </c>
      <c r="L14" s="12">
        <f t="shared" ca="1" si="0"/>
        <v>55</v>
      </c>
      <c r="M14" s="12">
        <f t="shared" ca="1" si="0"/>
        <v>6</v>
      </c>
      <c r="N14" s="12">
        <f t="shared" ca="1" si="0"/>
        <v>99</v>
      </c>
      <c r="O14" s="12">
        <f t="shared" ca="1" si="0"/>
        <v>37</v>
      </c>
      <c r="P14" s="13">
        <f t="shared" ca="1" si="0"/>
        <v>14</v>
      </c>
      <c r="Q14" s="13">
        <f t="shared" ca="1" si="0"/>
        <v>58</v>
      </c>
      <c r="R14" s="13">
        <f t="shared" ca="1" si="0"/>
        <v>33</v>
      </c>
      <c r="S14" s="13">
        <f t="shared" ca="1" si="0"/>
        <v>89</v>
      </c>
      <c r="T14" s="13">
        <f t="shared" ca="1" si="1"/>
        <v>100</v>
      </c>
      <c r="U14" s="13">
        <f t="shared" ca="1" si="1"/>
        <v>10</v>
      </c>
      <c r="V14" s="13">
        <f t="shared" ca="1" si="1"/>
        <v>4</v>
      </c>
      <c r="W14" s="13">
        <f t="shared" ca="1" si="1"/>
        <v>13</v>
      </c>
      <c r="X14" s="13">
        <f t="shared" ca="1" si="1"/>
        <v>55</v>
      </c>
      <c r="Y14" s="13">
        <f t="shared" ca="1" si="1"/>
        <v>33</v>
      </c>
      <c r="Z14" s="13">
        <f t="shared" ca="1" si="1"/>
        <v>28</v>
      </c>
      <c r="AA14" s="13">
        <f t="shared" ca="1" si="1"/>
        <v>89</v>
      </c>
      <c r="AB14" s="13">
        <f t="shared" ca="1" si="1"/>
        <v>92</v>
      </c>
      <c r="AC14" s="13">
        <f t="shared" ca="1" si="1"/>
        <v>5</v>
      </c>
      <c r="AD14" s="13">
        <f t="shared" ca="1" si="1"/>
        <v>53</v>
      </c>
      <c r="AE14" s="13">
        <f t="shared" ca="1" si="1"/>
        <v>96</v>
      </c>
      <c r="AF14" s="13">
        <f t="shared" ca="1" si="1"/>
        <v>43</v>
      </c>
      <c r="AG14" s="13">
        <f t="shared" ca="1" si="1"/>
        <v>100</v>
      </c>
      <c r="AH14" s="13">
        <f t="shared" ca="1" si="1"/>
        <v>9</v>
      </c>
    </row>
    <row r="15" spans="1:34">
      <c r="A15" s="1" t="s">
        <v>54</v>
      </c>
      <c r="B15" s="2" t="s">
        <v>55</v>
      </c>
      <c r="C15" s="12">
        <f t="shared" ca="1" si="2"/>
        <v>54</v>
      </c>
      <c r="D15" s="12">
        <f t="shared" ca="1" si="0"/>
        <v>36</v>
      </c>
      <c r="E15" s="12">
        <f t="shared" ca="1" si="0"/>
        <v>63</v>
      </c>
      <c r="F15" s="12">
        <f t="shared" ca="1" si="0"/>
        <v>29</v>
      </c>
      <c r="G15" s="12">
        <f t="shared" ca="1" si="0"/>
        <v>67</v>
      </c>
      <c r="H15" s="12">
        <f t="shared" ca="1" si="0"/>
        <v>88</v>
      </c>
      <c r="I15" s="12">
        <f t="shared" ca="1" si="0"/>
        <v>17</v>
      </c>
      <c r="J15" s="12">
        <f t="shared" ca="1" si="0"/>
        <v>36</v>
      </c>
      <c r="K15" s="12">
        <f t="shared" ca="1" si="0"/>
        <v>83</v>
      </c>
      <c r="L15" s="12">
        <f t="shared" ca="1" si="0"/>
        <v>54</v>
      </c>
      <c r="M15" s="12">
        <f t="shared" ca="1" si="0"/>
        <v>72</v>
      </c>
      <c r="N15" s="12">
        <f t="shared" ca="1" si="0"/>
        <v>97</v>
      </c>
      <c r="O15" s="12">
        <f t="shared" ca="1" si="0"/>
        <v>72</v>
      </c>
      <c r="P15" s="13">
        <f t="shared" ca="1" si="0"/>
        <v>36</v>
      </c>
      <c r="Q15" s="13">
        <f t="shared" ca="1" si="0"/>
        <v>76</v>
      </c>
      <c r="R15" s="13">
        <f t="shared" ca="1" si="0"/>
        <v>84</v>
      </c>
      <c r="S15" s="13">
        <f t="shared" ca="1" si="0"/>
        <v>58</v>
      </c>
      <c r="T15" s="13">
        <f t="shared" ca="1" si="1"/>
        <v>49</v>
      </c>
      <c r="U15" s="13">
        <f t="shared" ca="1" si="1"/>
        <v>70</v>
      </c>
      <c r="V15" s="13">
        <f t="shared" ca="1" si="1"/>
        <v>32</v>
      </c>
      <c r="W15" s="13">
        <f t="shared" ca="1" si="1"/>
        <v>31</v>
      </c>
      <c r="X15" s="13">
        <f t="shared" ca="1" si="1"/>
        <v>21</v>
      </c>
      <c r="Y15" s="13">
        <f t="shared" ca="1" si="1"/>
        <v>43</v>
      </c>
      <c r="Z15" s="13">
        <f t="shared" ca="1" si="1"/>
        <v>57</v>
      </c>
      <c r="AA15" s="13">
        <f t="shared" ca="1" si="1"/>
        <v>98</v>
      </c>
      <c r="AB15" s="13">
        <f t="shared" ca="1" si="1"/>
        <v>78</v>
      </c>
      <c r="AC15" s="13">
        <f t="shared" ca="1" si="1"/>
        <v>63</v>
      </c>
      <c r="AD15" s="13">
        <f t="shared" ca="1" si="1"/>
        <v>60</v>
      </c>
      <c r="AE15" s="13">
        <f t="shared" ca="1" si="1"/>
        <v>51</v>
      </c>
      <c r="AF15" s="13">
        <f t="shared" ca="1" si="1"/>
        <v>76</v>
      </c>
      <c r="AG15" s="13">
        <f t="shared" ca="1" si="1"/>
        <v>58</v>
      </c>
      <c r="AH15" s="13">
        <f t="shared" ca="1" si="1"/>
        <v>41</v>
      </c>
    </row>
    <row r="16" spans="1:34">
      <c r="A16" s="1" t="s">
        <v>56</v>
      </c>
      <c r="B16" s="2" t="s">
        <v>57</v>
      </c>
      <c r="C16" s="14">
        <f t="shared" ca="1" si="2"/>
        <v>43</v>
      </c>
      <c r="D16" s="14">
        <f t="shared" ca="1" si="0"/>
        <v>47</v>
      </c>
      <c r="E16" s="14">
        <f t="shared" ca="1" si="0"/>
        <v>11</v>
      </c>
      <c r="F16" s="14">
        <f t="shared" ca="1" si="0"/>
        <v>40</v>
      </c>
      <c r="G16" s="14">
        <f t="shared" ca="1" si="0"/>
        <v>97</v>
      </c>
      <c r="H16" s="14">
        <f t="shared" ca="1" si="0"/>
        <v>9</v>
      </c>
      <c r="I16" s="14">
        <f t="shared" ca="1" si="0"/>
        <v>66</v>
      </c>
      <c r="J16" s="14">
        <f t="shared" ca="1" si="0"/>
        <v>98</v>
      </c>
      <c r="K16" s="14">
        <f t="shared" ca="1" si="0"/>
        <v>40</v>
      </c>
      <c r="L16" s="14">
        <f t="shared" ca="1" si="0"/>
        <v>43</v>
      </c>
      <c r="M16" s="14">
        <f t="shared" ca="1" si="0"/>
        <v>77</v>
      </c>
      <c r="N16" s="14">
        <f t="shared" ca="1" si="0"/>
        <v>94</v>
      </c>
      <c r="O16" s="14">
        <f t="shared" ca="1" si="0"/>
        <v>66</v>
      </c>
      <c r="P16" s="14">
        <f t="shared" ca="1" si="0"/>
        <v>87</v>
      </c>
      <c r="Q16" s="14">
        <f t="shared" ca="1" si="0"/>
        <v>70</v>
      </c>
      <c r="R16" s="14">
        <f t="shared" ca="1" si="0"/>
        <v>68</v>
      </c>
      <c r="S16" s="14">
        <f t="shared" ca="1" si="0"/>
        <v>72</v>
      </c>
      <c r="T16" s="14">
        <f t="shared" ca="1" si="1"/>
        <v>42</v>
      </c>
      <c r="U16" s="14">
        <f t="shared" ca="1" si="1"/>
        <v>3</v>
      </c>
      <c r="V16" s="14">
        <f t="shared" ca="1" si="1"/>
        <v>18</v>
      </c>
      <c r="W16" s="15">
        <f t="shared" ca="1" si="1"/>
        <v>54</v>
      </c>
      <c r="X16" s="16">
        <f t="shared" ca="1" si="1"/>
        <v>90</v>
      </c>
      <c r="Y16" s="16">
        <f t="shared" ca="1" si="1"/>
        <v>69</v>
      </c>
      <c r="Z16" s="16">
        <f t="shared" ca="1" si="1"/>
        <v>90</v>
      </c>
      <c r="AA16" s="16">
        <f t="shared" ca="1" si="1"/>
        <v>31</v>
      </c>
      <c r="AB16" s="16">
        <f t="shared" ca="1" si="1"/>
        <v>38</v>
      </c>
      <c r="AC16" s="16">
        <f t="shared" ca="1" si="1"/>
        <v>40</v>
      </c>
      <c r="AD16" s="16">
        <f t="shared" ca="1" si="1"/>
        <v>64</v>
      </c>
      <c r="AE16" s="15">
        <f t="shared" ca="1" si="1"/>
        <v>72</v>
      </c>
      <c r="AF16" s="15">
        <f t="shared" ca="1" si="1"/>
        <v>31</v>
      </c>
      <c r="AG16" s="14">
        <f t="shared" ca="1" si="1"/>
        <v>66</v>
      </c>
      <c r="AH16" s="14">
        <f t="shared" ca="1" si="1"/>
        <v>72</v>
      </c>
    </row>
    <row r="17" spans="1:34">
      <c r="A17" s="1" t="s">
        <v>58</v>
      </c>
      <c r="B17" s="2" t="s">
        <v>59</v>
      </c>
      <c r="C17" s="12">
        <f t="shared" ca="1" si="2"/>
        <v>95</v>
      </c>
      <c r="D17" s="12">
        <f t="shared" ca="1" si="0"/>
        <v>24</v>
      </c>
      <c r="E17" s="12">
        <f t="shared" ca="1" si="0"/>
        <v>23</v>
      </c>
      <c r="F17" s="12">
        <f t="shared" ca="1" si="0"/>
        <v>87</v>
      </c>
      <c r="G17" s="12">
        <f t="shared" ca="1" si="0"/>
        <v>88</v>
      </c>
      <c r="H17" s="12">
        <f t="shared" ca="1" si="0"/>
        <v>4</v>
      </c>
      <c r="I17" s="12">
        <f t="shared" ca="1" si="0"/>
        <v>77</v>
      </c>
      <c r="J17" s="12">
        <f t="shared" ca="1" si="0"/>
        <v>24</v>
      </c>
      <c r="K17" s="12">
        <f t="shared" ca="1" si="0"/>
        <v>2</v>
      </c>
      <c r="L17" s="12">
        <f t="shared" ca="1" si="0"/>
        <v>48</v>
      </c>
      <c r="M17" s="12">
        <f t="shared" ca="1" si="0"/>
        <v>61</v>
      </c>
      <c r="N17" s="12">
        <f t="shared" ca="1" si="0"/>
        <v>28</v>
      </c>
      <c r="O17" s="12">
        <f t="shared" ca="1" si="0"/>
        <v>33</v>
      </c>
      <c r="P17" s="12">
        <f t="shared" ca="1" si="0"/>
        <v>17</v>
      </c>
      <c r="Q17" s="12">
        <f t="shared" ca="1" si="0"/>
        <v>59</v>
      </c>
      <c r="R17" s="12">
        <f t="shared" ca="1" si="0"/>
        <v>66</v>
      </c>
      <c r="S17" s="12">
        <f t="shared" ref="S17:AH32" ca="1" si="3">RANDBETWEEN(0,100)</f>
        <v>49</v>
      </c>
      <c r="T17" s="12">
        <f t="shared" ca="1" si="1"/>
        <v>86</v>
      </c>
      <c r="U17" s="12">
        <f t="shared" ca="1" si="1"/>
        <v>75</v>
      </c>
      <c r="V17" s="12">
        <f t="shared" ca="1" si="1"/>
        <v>60</v>
      </c>
      <c r="W17" s="12">
        <f t="shared" ca="1" si="1"/>
        <v>5</v>
      </c>
      <c r="X17" s="12">
        <f t="shared" ca="1" si="1"/>
        <v>39</v>
      </c>
      <c r="Y17" s="12">
        <f t="shared" ca="1" si="1"/>
        <v>54</v>
      </c>
      <c r="Z17" s="12">
        <f t="shared" ca="1" si="1"/>
        <v>77</v>
      </c>
      <c r="AA17" s="17">
        <f t="shared" ca="1" si="1"/>
        <v>7</v>
      </c>
      <c r="AB17" s="18">
        <f t="shared" ca="1" si="1"/>
        <v>7</v>
      </c>
      <c r="AC17" s="18">
        <f t="shared" ca="1" si="1"/>
        <v>88</v>
      </c>
      <c r="AD17" s="18">
        <f t="shared" ca="1" si="1"/>
        <v>65</v>
      </c>
      <c r="AE17" s="19">
        <f t="shared" ca="1" si="1"/>
        <v>28</v>
      </c>
      <c r="AF17" s="15">
        <f t="shared" ca="1" si="1"/>
        <v>26</v>
      </c>
      <c r="AG17" s="12">
        <f t="shared" ca="1" si="1"/>
        <v>52</v>
      </c>
      <c r="AH17" s="12">
        <f t="shared" ca="1" si="1"/>
        <v>33</v>
      </c>
    </row>
    <row r="18" spans="1:34">
      <c r="A18" s="1" t="s">
        <v>60</v>
      </c>
      <c r="B18" s="2" t="s">
        <v>61</v>
      </c>
      <c r="C18" s="12">
        <f t="shared" ca="1" si="2"/>
        <v>80</v>
      </c>
      <c r="D18" s="12">
        <f t="shared" ca="1" si="2"/>
        <v>12</v>
      </c>
      <c r="E18" s="12">
        <f t="shared" ca="1" si="2"/>
        <v>13</v>
      </c>
      <c r="F18" s="12">
        <f t="shared" ca="1" si="2"/>
        <v>52</v>
      </c>
      <c r="G18" s="12">
        <f t="shared" ca="1" si="2"/>
        <v>71</v>
      </c>
      <c r="H18" s="12">
        <f t="shared" ca="1" si="2"/>
        <v>98</v>
      </c>
      <c r="I18" s="12">
        <f t="shared" ca="1" si="2"/>
        <v>0</v>
      </c>
      <c r="J18" s="12">
        <f t="shared" ca="1" si="2"/>
        <v>36</v>
      </c>
      <c r="K18" s="12">
        <f t="shared" ca="1" si="2"/>
        <v>12</v>
      </c>
      <c r="L18" s="12">
        <f t="shared" ca="1" si="2"/>
        <v>62</v>
      </c>
      <c r="M18" s="12">
        <f t="shared" ca="1" si="2"/>
        <v>60</v>
      </c>
      <c r="N18" s="12">
        <f t="shared" ca="1" si="2"/>
        <v>3</v>
      </c>
      <c r="O18" s="12">
        <f t="shared" ca="1" si="2"/>
        <v>83</v>
      </c>
      <c r="P18" s="12">
        <f t="shared" ca="1" si="2"/>
        <v>48</v>
      </c>
      <c r="Q18" s="12">
        <f t="shared" ca="1" si="2"/>
        <v>29</v>
      </c>
      <c r="R18" s="12">
        <f t="shared" ca="1" si="2"/>
        <v>6</v>
      </c>
      <c r="S18" s="12">
        <f t="shared" ca="1" si="3"/>
        <v>79</v>
      </c>
      <c r="T18" s="12">
        <f t="shared" ca="1" si="3"/>
        <v>41</v>
      </c>
      <c r="U18" s="12">
        <f t="shared" ca="1" si="3"/>
        <v>11</v>
      </c>
      <c r="V18" s="12">
        <f t="shared" ca="1" si="3"/>
        <v>69</v>
      </c>
      <c r="W18" s="12">
        <f t="shared" ca="1" si="3"/>
        <v>82</v>
      </c>
      <c r="X18" s="12">
        <f t="shared" ca="1" si="3"/>
        <v>0</v>
      </c>
      <c r="Y18" s="12">
        <f t="shared" ca="1" si="3"/>
        <v>77</v>
      </c>
      <c r="Z18" s="12">
        <f t="shared" ca="1" si="3"/>
        <v>7</v>
      </c>
      <c r="AA18" s="20">
        <f t="shared" ca="1" si="3"/>
        <v>46</v>
      </c>
      <c r="AB18" s="21">
        <f t="shared" ca="1" si="3"/>
        <v>25</v>
      </c>
      <c r="AC18" s="21">
        <f t="shared" ca="1" si="3"/>
        <v>22</v>
      </c>
      <c r="AD18" s="21">
        <f t="shared" ca="1" si="3"/>
        <v>74</v>
      </c>
      <c r="AE18" s="19">
        <f t="shared" ca="1" si="3"/>
        <v>42</v>
      </c>
      <c r="AF18" s="22">
        <f t="shared" ca="1" si="3"/>
        <v>27</v>
      </c>
      <c r="AG18" s="12">
        <f t="shared" ca="1" si="3"/>
        <v>48</v>
      </c>
      <c r="AH18" s="12">
        <f t="shared" ca="1" si="3"/>
        <v>40</v>
      </c>
    </row>
    <row r="19" spans="1:34">
      <c r="A19" s="1" t="s">
        <v>62</v>
      </c>
      <c r="B19" s="2" t="s">
        <v>63</v>
      </c>
      <c r="C19" s="12">
        <f t="shared" ref="C19:R34" ca="1" si="4">RANDBETWEEN(0,100)</f>
        <v>19</v>
      </c>
      <c r="D19" s="12">
        <f t="shared" ca="1" si="4"/>
        <v>89</v>
      </c>
      <c r="E19" s="12">
        <f t="shared" ca="1" si="4"/>
        <v>93</v>
      </c>
      <c r="F19" s="12">
        <f t="shared" ca="1" si="4"/>
        <v>54</v>
      </c>
      <c r="G19" s="12">
        <f t="shared" ca="1" si="4"/>
        <v>34</v>
      </c>
      <c r="H19" s="12">
        <f t="shared" ca="1" si="4"/>
        <v>61</v>
      </c>
      <c r="I19" s="12">
        <f t="shared" ca="1" si="4"/>
        <v>4</v>
      </c>
      <c r="J19" s="12">
        <f t="shared" ca="1" si="4"/>
        <v>31</v>
      </c>
      <c r="K19" s="12">
        <f t="shared" ca="1" si="4"/>
        <v>91</v>
      </c>
      <c r="L19" s="12">
        <f t="shared" ca="1" si="4"/>
        <v>82</v>
      </c>
      <c r="M19" s="12">
        <f t="shared" ca="1" si="4"/>
        <v>64</v>
      </c>
      <c r="N19" s="12">
        <f t="shared" ca="1" si="4"/>
        <v>75</v>
      </c>
      <c r="O19" s="12">
        <f t="shared" ca="1" si="4"/>
        <v>32</v>
      </c>
      <c r="P19" s="12">
        <f t="shared" ca="1" si="4"/>
        <v>71</v>
      </c>
      <c r="Q19" s="12">
        <f t="shared" ca="1" si="4"/>
        <v>85</v>
      </c>
      <c r="R19" s="12">
        <f t="shared" ca="1" si="4"/>
        <v>41</v>
      </c>
      <c r="S19" s="12">
        <f t="shared" ca="1" si="3"/>
        <v>43</v>
      </c>
      <c r="T19" s="12">
        <f t="shared" ca="1" si="3"/>
        <v>77</v>
      </c>
      <c r="U19" s="12">
        <f t="shared" ca="1" si="3"/>
        <v>16</v>
      </c>
      <c r="V19" s="12">
        <f t="shared" ca="1" si="3"/>
        <v>100</v>
      </c>
      <c r="W19" s="12">
        <f t="shared" ca="1" si="3"/>
        <v>6</v>
      </c>
      <c r="X19" s="12">
        <f t="shared" ca="1" si="3"/>
        <v>81</v>
      </c>
      <c r="Y19" s="12">
        <f t="shared" ca="1" si="3"/>
        <v>37</v>
      </c>
      <c r="Z19" s="12">
        <f t="shared" ca="1" si="3"/>
        <v>100</v>
      </c>
      <c r="AA19" s="23">
        <f t="shared" ca="1" si="3"/>
        <v>7</v>
      </c>
      <c r="AB19" s="24">
        <f t="shared" ca="1" si="3"/>
        <v>62</v>
      </c>
      <c r="AC19" s="24">
        <f t="shared" ca="1" si="3"/>
        <v>88</v>
      </c>
      <c r="AD19" s="24">
        <f t="shared" ca="1" si="3"/>
        <v>89</v>
      </c>
      <c r="AE19" s="25">
        <f t="shared" ca="1" si="3"/>
        <v>7</v>
      </c>
      <c r="AF19" s="25">
        <f t="shared" ca="1" si="3"/>
        <v>73</v>
      </c>
      <c r="AG19" s="25">
        <f t="shared" ca="1" si="3"/>
        <v>63</v>
      </c>
      <c r="AH19" s="12">
        <f t="shared" ca="1" si="3"/>
        <v>5</v>
      </c>
    </row>
    <row r="20" spans="1:34">
      <c r="A20" s="1" t="s">
        <v>64</v>
      </c>
      <c r="B20" s="2" t="s">
        <v>65</v>
      </c>
      <c r="C20" s="12">
        <f t="shared" ca="1" si="4"/>
        <v>82</v>
      </c>
      <c r="D20" s="12">
        <f t="shared" ca="1" si="4"/>
        <v>99</v>
      </c>
      <c r="E20" s="12">
        <f t="shared" ca="1" si="4"/>
        <v>46</v>
      </c>
      <c r="F20" s="12">
        <f t="shared" ca="1" si="4"/>
        <v>19</v>
      </c>
      <c r="G20" s="12">
        <f t="shared" ca="1" si="4"/>
        <v>94</v>
      </c>
      <c r="H20" s="12">
        <f t="shared" ca="1" si="4"/>
        <v>59</v>
      </c>
      <c r="I20" s="12">
        <f t="shared" ca="1" si="4"/>
        <v>18</v>
      </c>
      <c r="J20" s="12">
        <f t="shared" ca="1" si="4"/>
        <v>73</v>
      </c>
      <c r="K20" s="12">
        <f t="shared" ca="1" si="4"/>
        <v>46</v>
      </c>
      <c r="L20" s="12">
        <f t="shared" ca="1" si="4"/>
        <v>10</v>
      </c>
      <c r="M20" s="12">
        <f t="shared" ca="1" si="4"/>
        <v>40</v>
      </c>
      <c r="N20" s="12">
        <f t="shared" ca="1" si="4"/>
        <v>24</v>
      </c>
      <c r="O20" s="12">
        <f t="shared" ca="1" si="4"/>
        <v>81</v>
      </c>
      <c r="P20" s="12">
        <f t="shared" ca="1" si="4"/>
        <v>4</v>
      </c>
      <c r="Q20" s="12">
        <f t="shared" ca="1" si="4"/>
        <v>86</v>
      </c>
      <c r="R20" s="12">
        <f t="shared" ca="1" si="4"/>
        <v>82</v>
      </c>
      <c r="S20" s="12">
        <f t="shared" ca="1" si="3"/>
        <v>55</v>
      </c>
      <c r="T20" s="12">
        <f t="shared" ca="1" si="3"/>
        <v>13</v>
      </c>
      <c r="U20" s="12">
        <f t="shared" ca="1" si="3"/>
        <v>62</v>
      </c>
      <c r="V20" s="12">
        <f t="shared" ca="1" si="3"/>
        <v>80</v>
      </c>
      <c r="W20" s="12">
        <f t="shared" ca="1" si="3"/>
        <v>20</v>
      </c>
      <c r="X20" s="12">
        <f t="shared" ca="1" si="3"/>
        <v>2</v>
      </c>
      <c r="Y20" s="12">
        <f t="shared" ca="1" si="3"/>
        <v>3</v>
      </c>
      <c r="Z20" s="12">
        <f t="shared" ca="1" si="3"/>
        <v>33</v>
      </c>
      <c r="AA20" s="19">
        <f t="shared" ca="1" si="3"/>
        <v>9</v>
      </c>
      <c r="AB20" s="26">
        <f t="shared" ca="1" si="3"/>
        <v>0</v>
      </c>
      <c r="AC20" s="26">
        <f t="shared" ca="1" si="3"/>
        <v>67</v>
      </c>
      <c r="AD20" s="26">
        <f t="shared" ca="1" si="3"/>
        <v>41</v>
      </c>
      <c r="AE20" s="27">
        <f t="shared" ca="1" si="3"/>
        <v>54</v>
      </c>
      <c r="AF20" s="28">
        <f t="shared" ca="1" si="3"/>
        <v>76</v>
      </c>
      <c r="AG20" s="28">
        <f t="shared" ca="1" si="3"/>
        <v>77</v>
      </c>
      <c r="AH20" s="12">
        <f t="shared" ca="1" si="3"/>
        <v>61</v>
      </c>
    </row>
    <row r="21" spans="1:34">
      <c r="A21" s="2" t="s">
        <v>66</v>
      </c>
      <c r="B21" s="2" t="s">
        <v>67</v>
      </c>
      <c r="C21" s="12">
        <f t="shared" ca="1" si="4"/>
        <v>41</v>
      </c>
      <c r="D21" s="12">
        <f t="shared" ca="1" si="4"/>
        <v>30</v>
      </c>
      <c r="E21" s="12">
        <f t="shared" ca="1" si="4"/>
        <v>83</v>
      </c>
      <c r="F21" s="12">
        <f t="shared" ca="1" si="4"/>
        <v>92</v>
      </c>
      <c r="G21" s="12">
        <f t="shared" ca="1" si="4"/>
        <v>54</v>
      </c>
      <c r="H21" s="12">
        <f t="shared" ca="1" si="4"/>
        <v>29</v>
      </c>
      <c r="I21" s="12">
        <f t="shared" ca="1" si="4"/>
        <v>41</v>
      </c>
      <c r="J21" s="12">
        <f t="shared" ca="1" si="4"/>
        <v>53</v>
      </c>
      <c r="K21" s="12">
        <f t="shared" ca="1" si="4"/>
        <v>34</v>
      </c>
      <c r="L21" s="12">
        <f t="shared" ca="1" si="4"/>
        <v>49</v>
      </c>
      <c r="M21" s="12">
        <f t="shared" ca="1" si="4"/>
        <v>99</v>
      </c>
      <c r="N21" s="12">
        <f t="shared" ca="1" si="4"/>
        <v>61</v>
      </c>
      <c r="O21" s="12">
        <f t="shared" ca="1" si="4"/>
        <v>73</v>
      </c>
      <c r="P21" s="12">
        <f t="shared" ca="1" si="4"/>
        <v>41</v>
      </c>
      <c r="Q21" s="12">
        <f t="shared" ca="1" si="4"/>
        <v>54</v>
      </c>
      <c r="R21" s="12">
        <f t="shared" ca="1" si="4"/>
        <v>6</v>
      </c>
      <c r="S21" s="12">
        <f t="shared" ca="1" si="3"/>
        <v>59</v>
      </c>
      <c r="T21" s="12">
        <f t="shared" ca="1" si="3"/>
        <v>31</v>
      </c>
      <c r="U21" s="12">
        <f t="shared" ca="1" si="3"/>
        <v>42</v>
      </c>
      <c r="V21" s="12">
        <f t="shared" ca="1" si="3"/>
        <v>25</v>
      </c>
      <c r="W21" s="12">
        <f t="shared" ca="1" si="3"/>
        <v>36</v>
      </c>
      <c r="X21" s="12">
        <f t="shared" ca="1" si="3"/>
        <v>24</v>
      </c>
      <c r="Y21" s="12">
        <f t="shared" ca="1" si="3"/>
        <v>3</v>
      </c>
      <c r="Z21" s="12">
        <f t="shared" ca="1" si="3"/>
        <v>18</v>
      </c>
      <c r="AA21" s="19">
        <f t="shared" ca="1" si="3"/>
        <v>31</v>
      </c>
      <c r="AB21" s="26">
        <f t="shared" ca="1" si="3"/>
        <v>5</v>
      </c>
      <c r="AC21" s="26">
        <f t="shared" ca="1" si="3"/>
        <v>99</v>
      </c>
      <c r="AD21" s="26">
        <f t="shared" ca="1" si="3"/>
        <v>76</v>
      </c>
      <c r="AE21" s="27">
        <f t="shared" ca="1" si="3"/>
        <v>1</v>
      </c>
      <c r="AF21" s="28">
        <f t="shared" ca="1" si="3"/>
        <v>49</v>
      </c>
      <c r="AG21" s="28">
        <f t="shared" ca="1" si="3"/>
        <v>74</v>
      </c>
      <c r="AH21" s="12">
        <f t="shared" ca="1" si="3"/>
        <v>68</v>
      </c>
    </row>
    <row r="22" spans="1:34">
      <c r="A22" s="1" t="s">
        <v>68</v>
      </c>
      <c r="B22" s="2" t="s">
        <v>69</v>
      </c>
      <c r="C22" s="12">
        <f t="shared" ca="1" si="4"/>
        <v>99</v>
      </c>
      <c r="D22" s="12">
        <f t="shared" ca="1" si="4"/>
        <v>68</v>
      </c>
      <c r="E22" s="12">
        <f t="shared" ca="1" si="4"/>
        <v>48</v>
      </c>
      <c r="F22" s="12">
        <f t="shared" ca="1" si="4"/>
        <v>27</v>
      </c>
      <c r="G22" s="12">
        <f t="shared" ca="1" si="4"/>
        <v>57</v>
      </c>
      <c r="H22" s="12">
        <f t="shared" ca="1" si="4"/>
        <v>53</v>
      </c>
      <c r="I22" s="12">
        <f t="shared" ca="1" si="4"/>
        <v>68</v>
      </c>
      <c r="J22" s="12">
        <f t="shared" ca="1" si="4"/>
        <v>96</v>
      </c>
      <c r="K22" s="12">
        <f t="shared" ca="1" si="4"/>
        <v>61</v>
      </c>
      <c r="L22" s="12">
        <f t="shared" ca="1" si="4"/>
        <v>82</v>
      </c>
      <c r="M22" s="12">
        <f t="shared" ca="1" si="4"/>
        <v>2</v>
      </c>
      <c r="N22" s="12">
        <f t="shared" ca="1" si="4"/>
        <v>84</v>
      </c>
      <c r="O22" s="12">
        <f t="shared" ca="1" si="4"/>
        <v>4</v>
      </c>
      <c r="P22" s="12">
        <f t="shared" ca="1" si="4"/>
        <v>79</v>
      </c>
      <c r="Q22" s="12">
        <f t="shared" ca="1" si="4"/>
        <v>59</v>
      </c>
      <c r="R22" s="12">
        <f t="shared" ca="1" si="4"/>
        <v>80</v>
      </c>
      <c r="S22" s="12">
        <f t="shared" ca="1" si="3"/>
        <v>83</v>
      </c>
      <c r="T22" s="12">
        <f t="shared" ca="1" si="3"/>
        <v>50</v>
      </c>
      <c r="U22" s="12">
        <f t="shared" ca="1" si="3"/>
        <v>6</v>
      </c>
      <c r="V22" s="12">
        <f t="shared" ca="1" si="3"/>
        <v>5</v>
      </c>
      <c r="W22" s="12">
        <f t="shared" ca="1" si="3"/>
        <v>63</v>
      </c>
      <c r="X22" s="12">
        <f t="shared" ca="1" si="3"/>
        <v>51</v>
      </c>
      <c r="Y22" s="12">
        <f t="shared" ca="1" si="3"/>
        <v>17</v>
      </c>
      <c r="Z22" s="12">
        <f t="shared" ca="1" si="3"/>
        <v>11</v>
      </c>
      <c r="AA22" s="17">
        <f t="shared" ca="1" si="3"/>
        <v>62</v>
      </c>
      <c r="AB22" s="18">
        <f t="shared" ca="1" si="3"/>
        <v>41</v>
      </c>
      <c r="AC22" s="18">
        <f t="shared" ca="1" si="3"/>
        <v>93</v>
      </c>
      <c r="AD22" s="18">
        <f t="shared" ca="1" si="3"/>
        <v>24</v>
      </c>
      <c r="AE22" s="16">
        <f t="shared" ca="1" si="3"/>
        <v>84</v>
      </c>
      <c r="AF22" s="16">
        <f t="shared" ca="1" si="3"/>
        <v>16</v>
      </c>
      <c r="AG22" s="16">
        <f t="shared" ca="1" si="3"/>
        <v>91</v>
      </c>
      <c r="AH22" s="12">
        <f t="shared" ca="1" si="3"/>
        <v>15</v>
      </c>
    </row>
    <row r="23" spans="1:34">
      <c r="A23" s="1" t="s">
        <v>70</v>
      </c>
      <c r="B23" s="2" t="s">
        <v>71</v>
      </c>
      <c r="C23" s="12">
        <f t="shared" ca="1" si="4"/>
        <v>6</v>
      </c>
      <c r="D23" s="12">
        <f t="shared" ca="1" si="4"/>
        <v>68</v>
      </c>
      <c r="E23" s="12">
        <f t="shared" ca="1" si="4"/>
        <v>0</v>
      </c>
      <c r="F23" s="12">
        <f t="shared" ca="1" si="4"/>
        <v>94</v>
      </c>
      <c r="G23" s="12">
        <f t="shared" ca="1" si="4"/>
        <v>31</v>
      </c>
      <c r="H23" s="12">
        <f t="shared" ca="1" si="4"/>
        <v>43</v>
      </c>
      <c r="I23" s="12">
        <f t="shared" ca="1" si="4"/>
        <v>78</v>
      </c>
      <c r="J23" s="12">
        <f t="shared" ca="1" si="4"/>
        <v>56</v>
      </c>
      <c r="K23" s="12">
        <f t="shared" ca="1" si="4"/>
        <v>91</v>
      </c>
      <c r="L23" s="12">
        <f t="shared" ca="1" si="4"/>
        <v>64</v>
      </c>
      <c r="M23" s="12">
        <f t="shared" ca="1" si="4"/>
        <v>12</v>
      </c>
      <c r="N23" s="12">
        <f t="shared" ca="1" si="4"/>
        <v>77</v>
      </c>
      <c r="O23" s="12">
        <f t="shared" ca="1" si="4"/>
        <v>79</v>
      </c>
      <c r="P23" s="12">
        <f t="shared" ca="1" si="4"/>
        <v>81</v>
      </c>
      <c r="Q23" s="12">
        <f t="shared" ca="1" si="4"/>
        <v>56</v>
      </c>
      <c r="R23" s="12">
        <f t="shared" ca="1" si="4"/>
        <v>89</v>
      </c>
      <c r="S23" s="12">
        <f t="shared" ca="1" si="3"/>
        <v>99</v>
      </c>
      <c r="T23" s="12">
        <f t="shared" ca="1" si="3"/>
        <v>30</v>
      </c>
      <c r="U23" s="12">
        <f t="shared" ca="1" si="3"/>
        <v>39</v>
      </c>
      <c r="V23" s="12">
        <f t="shared" ca="1" si="3"/>
        <v>67</v>
      </c>
      <c r="W23" s="12">
        <f t="shared" ca="1" si="3"/>
        <v>23</v>
      </c>
      <c r="X23" s="12">
        <f t="shared" ca="1" si="3"/>
        <v>60</v>
      </c>
      <c r="Y23" s="12">
        <f t="shared" ca="1" si="3"/>
        <v>70</v>
      </c>
      <c r="Z23" s="12">
        <f t="shared" ca="1" si="3"/>
        <v>78</v>
      </c>
      <c r="AA23" s="20">
        <f t="shared" ca="1" si="3"/>
        <v>36</v>
      </c>
      <c r="AB23" s="21">
        <f t="shared" ca="1" si="3"/>
        <v>8</v>
      </c>
      <c r="AC23" s="21">
        <f t="shared" ca="1" si="3"/>
        <v>91</v>
      </c>
      <c r="AD23" s="21">
        <f t="shared" ca="1" si="3"/>
        <v>45</v>
      </c>
      <c r="AE23" s="29">
        <f t="shared" ca="1" si="3"/>
        <v>97</v>
      </c>
      <c r="AF23" s="29">
        <f t="shared" ca="1" si="3"/>
        <v>60</v>
      </c>
      <c r="AG23" s="29">
        <f t="shared" ca="1" si="3"/>
        <v>37</v>
      </c>
      <c r="AH23" s="12">
        <f t="shared" ca="1" si="3"/>
        <v>91</v>
      </c>
    </row>
    <row r="24" spans="1:34">
      <c r="A24" s="1" t="s">
        <v>72</v>
      </c>
      <c r="B24" s="2" t="s">
        <v>73</v>
      </c>
      <c r="C24" s="12">
        <f t="shared" ca="1" si="4"/>
        <v>97</v>
      </c>
      <c r="D24" s="12">
        <f t="shared" ca="1" si="4"/>
        <v>58</v>
      </c>
      <c r="E24" s="12">
        <f t="shared" ca="1" si="4"/>
        <v>91</v>
      </c>
      <c r="F24" s="12">
        <f t="shared" ca="1" si="4"/>
        <v>60</v>
      </c>
      <c r="G24" s="12">
        <f t="shared" ca="1" si="4"/>
        <v>21</v>
      </c>
      <c r="H24" s="12">
        <f t="shared" ca="1" si="4"/>
        <v>30</v>
      </c>
      <c r="I24" s="12">
        <f t="shared" ca="1" si="4"/>
        <v>64</v>
      </c>
      <c r="J24" s="12">
        <f t="shared" ca="1" si="4"/>
        <v>44</v>
      </c>
      <c r="K24" s="12">
        <f t="shared" ca="1" si="4"/>
        <v>57</v>
      </c>
      <c r="L24" s="12">
        <f t="shared" ca="1" si="4"/>
        <v>8</v>
      </c>
      <c r="M24" s="12">
        <f t="shared" ca="1" si="4"/>
        <v>48</v>
      </c>
      <c r="N24" s="12">
        <f t="shared" ca="1" si="4"/>
        <v>28</v>
      </c>
      <c r="O24" s="12">
        <f t="shared" ca="1" si="4"/>
        <v>53</v>
      </c>
      <c r="P24" s="12">
        <f t="shared" ca="1" si="4"/>
        <v>16</v>
      </c>
      <c r="Q24" s="12">
        <f t="shared" ca="1" si="4"/>
        <v>45</v>
      </c>
      <c r="R24" s="12">
        <f t="shared" ca="1" si="4"/>
        <v>83</v>
      </c>
      <c r="S24" s="12">
        <f t="shared" ca="1" si="3"/>
        <v>49</v>
      </c>
      <c r="T24" s="12">
        <f t="shared" ca="1" si="3"/>
        <v>28</v>
      </c>
      <c r="U24" s="12">
        <f t="shared" ca="1" si="3"/>
        <v>37</v>
      </c>
      <c r="V24" s="12">
        <f t="shared" ca="1" si="3"/>
        <v>48</v>
      </c>
      <c r="W24" s="12">
        <f t="shared" ca="1" si="3"/>
        <v>21</v>
      </c>
      <c r="X24" s="12">
        <f t="shared" ca="1" si="3"/>
        <v>62</v>
      </c>
      <c r="Y24" s="12">
        <f t="shared" ca="1" si="3"/>
        <v>5</v>
      </c>
      <c r="Z24" s="12">
        <f t="shared" ca="1" si="3"/>
        <v>69</v>
      </c>
      <c r="AA24" s="20">
        <f t="shared" ca="1" si="3"/>
        <v>72</v>
      </c>
      <c r="AB24" s="21">
        <f t="shared" ca="1" si="3"/>
        <v>28</v>
      </c>
      <c r="AC24" s="21">
        <f t="shared" ca="1" si="3"/>
        <v>41</v>
      </c>
      <c r="AD24" s="21">
        <f t="shared" ca="1" si="3"/>
        <v>96</v>
      </c>
      <c r="AE24" s="29">
        <f t="shared" ca="1" si="3"/>
        <v>10</v>
      </c>
      <c r="AF24" s="29">
        <f t="shared" ca="1" si="3"/>
        <v>94</v>
      </c>
      <c r="AG24" s="29">
        <f t="shared" ca="1" si="3"/>
        <v>11</v>
      </c>
      <c r="AH24" s="12">
        <f t="shared" ca="1" si="3"/>
        <v>59</v>
      </c>
    </row>
    <row r="25" spans="1:34">
      <c r="A25" s="1" t="s">
        <v>74</v>
      </c>
      <c r="B25" s="2" t="s">
        <v>75</v>
      </c>
      <c r="C25" s="12">
        <f t="shared" ca="1" si="4"/>
        <v>17</v>
      </c>
      <c r="D25" s="12">
        <f t="shared" ca="1" si="4"/>
        <v>31</v>
      </c>
      <c r="E25" s="12">
        <f t="shared" ca="1" si="4"/>
        <v>13</v>
      </c>
      <c r="F25" s="12">
        <f t="shared" ca="1" si="4"/>
        <v>96</v>
      </c>
      <c r="G25" s="12">
        <f t="shared" ca="1" si="4"/>
        <v>64</v>
      </c>
      <c r="H25" s="12">
        <f t="shared" ca="1" si="4"/>
        <v>91</v>
      </c>
      <c r="I25" s="12">
        <f t="shared" ca="1" si="4"/>
        <v>93</v>
      </c>
      <c r="J25" s="12">
        <f t="shared" ca="1" si="4"/>
        <v>42</v>
      </c>
      <c r="K25" s="12">
        <f t="shared" ca="1" si="4"/>
        <v>34</v>
      </c>
      <c r="L25" s="12">
        <f t="shared" ca="1" si="4"/>
        <v>6</v>
      </c>
      <c r="M25" s="12">
        <f t="shared" ca="1" si="4"/>
        <v>65</v>
      </c>
      <c r="N25" s="12">
        <f t="shared" ca="1" si="4"/>
        <v>85</v>
      </c>
      <c r="O25" s="12">
        <f t="shared" ca="1" si="4"/>
        <v>51</v>
      </c>
      <c r="P25" s="12">
        <f t="shared" ca="1" si="4"/>
        <v>77</v>
      </c>
      <c r="Q25" s="12">
        <f t="shared" ca="1" si="4"/>
        <v>57</v>
      </c>
      <c r="R25" s="12">
        <f t="shared" ca="1" si="4"/>
        <v>62</v>
      </c>
      <c r="S25" s="12">
        <f t="shared" ca="1" si="3"/>
        <v>13</v>
      </c>
      <c r="T25" s="12">
        <f t="shared" ca="1" si="3"/>
        <v>24</v>
      </c>
      <c r="U25" s="12">
        <f t="shared" ca="1" si="3"/>
        <v>17</v>
      </c>
      <c r="V25" s="12">
        <f t="shared" ca="1" si="3"/>
        <v>26</v>
      </c>
      <c r="W25" s="12">
        <f t="shared" ca="1" si="3"/>
        <v>27</v>
      </c>
      <c r="X25" s="12">
        <f t="shared" ca="1" si="3"/>
        <v>13</v>
      </c>
      <c r="Y25" s="12">
        <f t="shared" ca="1" si="3"/>
        <v>71</v>
      </c>
      <c r="Z25" s="12">
        <f t="shared" ca="1" si="3"/>
        <v>64</v>
      </c>
      <c r="AA25" s="20">
        <f t="shared" ca="1" si="3"/>
        <v>27</v>
      </c>
      <c r="AB25" s="21">
        <f t="shared" ca="1" si="3"/>
        <v>71</v>
      </c>
      <c r="AC25" s="21">
        <f t="shared" ca="1" si="3"/>
        <v>76</v>
      </c>
      <c r="AD25" s="21">
        <f t="shared" ca="1" si="3"/>
        <v>22</v>
      </c>
      <c r="AE25" s="29">
        <f t="shared" ca="1" si="3"/>
        <v>34</v>
      </c>
      <c r="AF25" s="29">
        <f t="shared" ca="1" si="3"/>
        <v>90</v>
      </c>
      <c r="AG25" s="29">
        <f t="shared" ca="1" si="3"/>
        <v>97</v>
      </c>
      <c r="AH25" s="12">
        <f t="shared" ca="1" si="3"/>
        <v>64</v>
      </c>
    </row>
    <row r="26" spans="1:34">
      <c r="A26" s="1" t="s">
        <v>76</v>
      </c>
      <c r="B26" s="2" t="s">
        <v>77</v>
      </c>
      <c r="C26" s="12">
        <f t="shared" ca="1" si="4"/>
        <v>80</v>
      </c>
      <c r="D26" s="12">
        <f t="shared" ca="1" si="4"/>
        <v>2</v>
      </c>
      <c r="E26" s="12">
        <f t="shared" ca="1" si="4"/>
        <v>58</v>
      </c>
      <c r="F26" s="12">
        <f t="shared" ca="1" si="4"/>
        <v>18</v>
      </c>
      <c r="G26" s="12">
        <f t="shared" ca="1" si="4"/>
        <v>66</v>
      </c>
      <c r="H26" s="12">
        <f t="shared" ca="1" si="4"/>
        <v>87</v>
      </c>
      <c r="I26" s="12">
        <f t="shared" ca="1" si="4"/>
        <v>14</v>
      </c>
      <c r="J26" s="6">
        <f t="shared" ca="1" si="4"/>
        <v>69</v>
      </c>
      <c r="K26" s="6">
        <f t="shared" ca="1" si="4"/>
        <v>52</v>
      </c>
      <c r="L26" s="6">
        <f t="shared" ca="1" si="4"/>
        <v>97</v>
      </c>
      <c r="M26" s="6">
        <f t="shared" ca="1" si="4"/>
        <v>10</v>
      </c>
      <c r="N26" s="6">
        <f t="shared" ca="1" si="4"/>
        <v>0</v>
      </c>
      <c r="O26" s="6">
        <f t="shared" ca="1" si="4"/>
        <v>92</v>
      </c>
      <c r="P26" s="6">
        <f t="shared" ca="1" si="4"/>
        <v>13</v>
      </c>
      <c r="Q26" s="6">
        <f t="shared" ca="1" si="4"/>
        <v>3</v>
      </c>
      <c r="R26" s="6">
        <f t="shared" ca="1" si="4"/>
        <v>95</v>
      </c>
      <c r="S26" s="6">
        <f t="shared" ca="1" si="3"/>
        <v>44</v>
      </c>
      <c r="T26" s="6">
        <f t="shared" ca="1" si="3"/>
        <v>21</v>
      </c>
      <c r="U26" s="6">
        <f t="shared" ca="1" si="3"/>
        <v>37</v>
      </c>
      <c r="V26" s="6">
        <f t="shared" ca="1" si="3"/>
        <v>53</v>
      </c>
      <c r="W26" s="6">
        <f t="shared" ca="1" si="3"/>
        <v>77</v>
      </c>
      <c r="X26" s="6">
        <f t="shared" ca="1" si="3"/>
        <v>8</v>
      </c>
      <c r="Y26" s="6">
        <f t="shared" ca="1" si="3"/>
        <v>13</v>
      </c>
      <c r="Z26" s="6">
        <f t="shared" ca="1" si="3"/>
        <v>0</v>
      </c>
      <c r="AA26" s="6">
        <f t="shared" ca="1" si="3"/>
        <v>68</v>
      </c>
      <c r="AB26" s="6">
        <f t="shared" ca="1" si="3"/>
        <v>95</v>
      </c>
      <c r="AC26" s="6">
        <f t="shared" ca="1" si="3"/>
        <v>38</v>
      </c>
      <c r="AD26" s="6">
        <f t="shared" ca="1" si="3"/>
        <v>26</v>
      </c>
      <c r="AE26" s="6">
        <f t="shared" ca="1" si="3"/>
        <v>15</v>
      </c>
      <c r="AF26" s="6">
        <f t="shared" ca="1" si="3"/>
        <v>65</v>
      </c>
      <c r="AG26" s="6">
        <f t="shared" ca="1" si="3"/>
        <v>1</v>
      </c>
      <c r="AH26" s="6">
        <f t="shared" ca="1" si="3"/>
        <v>2</v>
      </c>
    </row>
    <row r="27" spans="1:34">
      <c r="A27" s="1" t="s">
        <v>78</v>
      </c>
      <c r="B27" s="2" t="s">
        <v>79</v>
      </c>
      <c r="C27" s="12">
        <f t="shared" ca="1" si="4"/>
        <v>79</v>
      </c>
      <c r="D27" s="12">
        <f t="shared" ca="1" si="4"/>
        <v>78</v>
      </c>
      <c r="E27" s="12">
        <f t="shared" ca="1" si="4"/>
        <v>8</v>
      </c>
      <c r="F27" s="12">
        <f t="shared" ca="1" si="4"/>
        <v>70</v>
      </c>
      <c r="G27" s="12">
        <f t="shared" ca="1" si="4"/>
        <v>22</v>
      </c>
      <c r="H27" s="12">
        <f t="shared" ca="1" si="4"/>
        <v>38</v>
      </c>
      <c r="I27" s="12">
        <f t="shared" ca="1" si="4"/>
        <v>71</v>
      </c>
      <c r="J27" s="6">
        <f t="shared" ca="1" si="4"/>
        <v>94</v>
      </c>
      <c r="K27" s="6">
        <f t="shared" ca="1" si="4"/>
        <v>36</v>
      </c>
      <c r="L27" s="6">
        <f t="shared" ca="1" si="4"/>
        <v>100</v>
      </c>
      <c r="M27" s="6">
        <f t="shared" ca="1" si="4"/>
        <v>10</v>
      </c>
      <c r="N27" s="6">
        <f t="shared" ca="1" si="4"/>
        <v>11</v>
      </c>
      <c r="O27" s="6">
        <f t="shared" ca="1" si="4"/>
        <v>52</v>
      </c>
      <c r="P27" s="6">
        <f t="shared" ca="1" si="4"/>
        <v>78</v>
      </c>
      <c r="Q27" s="6">
        <f t="shared" ca="1" si="4"/>
        <v>51</v>
      </c>
      <c r="R27" s="6">
        <f t="shared" ca="1" si="4"/>
        <v>64</v>
      </c>
      <c r="S27" s="6">
        <f t="shared" ca="1" si="3"/>
        <v>73</v>
      </c>
      <c r="T27" s="6">
        <f t="shared" ca="1" si="3"/>
        <v>18</v>
      </c>
      <c r="U27" s="6">
        <f t="shared" ca="1" si="3"/>
        <v>86</v>
      </c>
      <c r="V27" s="6">
        <f t="shared" ca="1" si="3"/>
        <v>72</v>
      </c>
      <c r="W27" s="6">
        <f t="shared" ca="1" si="3"/>
        <v>58</v>
      </c>
      <c r="X27" s="6">
        <f t="shared" ca="1" si="3"/>
        <v>57</v>
      </c>
      <c r="Y27" s="6">
        <f t="shared" ca="1" si="3"/>
        <v>73</v>
      </c>
      <c r="Z27" s="6">
        <f t="shared" ca="1" si="3"/>
        <v>82</v>
      </c>
      <c r="AA27" s="6">
        <f t="shared" ca="1" si="3"/>
        <v>42</v>
      </c>
      <c r="AB27" s="6">
        <f t="shared" ca="1" si="3"/>
        <v>55</v>
      </c>
      <c r="AC27" s="6">
        <f t="shared" ca="1" si="3"/>
        <v>98</v>
      </c>
      <c r="AD27" s="6">
        <f t="shared" ca="1" si="3"/>
        <v>84</v>
      </c>
      <c r="AE27" s="6">
        <f t="shared" ca="1" si="3"/>
        <v>88</v>
      </c>
      <c r="AF27" s="6">
        <f t="shared" ca="1" si="3"/>
        <v>34</v>
      </c>
      <c r="AG27" s="6">
        <f t="shared" ca="1" si="3"/>
        <v>37</v>
      </c>
      <c r="AH27" s="6">
        <f t="shared" ca="1" si="3"/>
        <v>56</v>
      </c>
    </row>
    <row r="28" spans="1:34">
      <c r="A28" s="1" t="s">
        <v>80</v>
      </c>
      <c r="B28" s="2" t="s">
        <v>81</v>
      </c>
      <c r="C28" s="12">
        <f t="shared" ca="1" si="4"/>
        <v>65</v>
      </c>
      <c r="D28" s="12">
        <f t="shared" ca="1" si="4"/>
        <v>26</v>
      </c>
      <c r="E28" s="12">
        <f t="shared" ca="1" si="4"/>
        <v>0</v>
      </c>
      <c r="F28" s="12">
        <f t="shared" ca="1" si="4"/>
        <v>62</v>
      </c>
      <c r="G28" s="12">
        <f t="shared" ca="1" si="4"/>
        <v>91</v>
      </c>
      <c r="H28" s="12">
        <f t="shared" ca="1" si="4"/>
        <v>97</v>
      </c>
      <c r="I28" s="12">
        <f t="shared" ca="1" si="4"/>
        <v>20</v>
      </c>
      <c r="J28" s="6">
        <f t="shared" ca="1" si="4"/>
        <v>72</v>
      </c>
      <c r="K28" s="6">
        <f t="shared" ca="1" si="4"/>
        <v>6</v>
      </c>
      <c r="L28" s="6">
        <f t="shared" ca="1" si="4"/>
        <v>30</v>
      </c>
      <c r="M28" s="6">
        <f t="shared" ca="1" si="4"/>
        <v>68</v>
      </c>
      <c r="N28" s="6">
        <f t="shared" ca="1" si="4"/>
        <v>99</v>
      </c>
      <c r="O28" s="6">
        <f t="shared" ca="1" si="4"/>
        <v>100</v>
      </c>
      <c r="P28" s="6">
        <f t="shared" ca="1" si="4"/>
        <v>20</v>
      </c>
      <c r="Q28" s="6">
        <f t="shared" ca="1" si="4"/>
        <v>1</v>
      </c>
      <c r="R28" s="6">
        <f t="shared" ca="1" si="4"/>
        <v>86</v>
      </c>
      <c r="S28" s="6">
        <f t="shared" ca="1" si="3"/>
        <v>27</v>
      </c>
      <c r="T28" s="6">
        <f t="shared" ca="1" si="3"/>
        <v>16</v>
      </c>
      <c r="U28" s="6">
        <f t="shared" ca="1" si="3"/>
        <v>24</v>
      </c>
      <c r="V28" s="6">
        <f t="shared" ca="1" si="3"/>
        <v>81</v>
      </c>
      <c r="W28" s="6">
        <f t="shared" ca="1" si="3"/>
        <v>18</v>
      </c>
      <c r="X28" s="6">
        <f t="shared" ca="1" si="3"/>
        <v>20</v>
      </c>
      <c r="Y28" s="6">
        <f t="shared" ca="1" si="3"/>
        <v>21</v>
      </c>
      <c r="Z28" s="6">
        <f t="shared" ca="1" si="3"/>
        <v>77</v>
      </c>
      <c r="AA28" s="6">
        <f t="shared" ca="1" si="3"/>
        <v>30</v>
      </c>
      <c r="AB28" s="6">
        <f t="shared" ca="1" si="3"/>
        <v>22</v>
      </c>
      <c r="AC28" s="6">
        <f t="shared" ca="1" si="3"/>
        <v>95</v>
      </c>
      <c r="AD28" s="6">
        <f t="shared" ca="1" si="3"/>
        <v>91</v>
      </c>
      <c r="AE28" s="6">
        <f t="shared" ca="1" si="3"/>
        <v>76</v>
      </c>
      <c r="AF28" s="6">
        <f t="shared" ca="1" si="3"/>
        <v>25</v>
      </c>
      <c r="AG28" s="6">
        <f t="shared" ca="1" si="3"/>
        <v>45</v>
      </c>
      <c r="AH28" s="6">
        <f t="shared" ca="1" si="3"/>
        <v>47</v>
      </c>
    </row>
    <row r="29" spans="1:34">
      <c r="A29" s="1" t="s">
        <v>82</v>
      </c>
      <c r="B29" s="2" t="s">
        <v>83</v>
      </c>
      <c r="C29" s="12">
        <f t="shared" ca="1" si="4"/>
        <v>75</v>
      </c>
      <c r="D29" s="12">
        <f t="shared" ca="1" si="4"/>
        <v>35</v>
      </c>
      <c r="E29" s="12">
        <f t="shared" ca="1" si="4"/>
        <v>98</v>
      </c>
      <c r="F29" s="12">
        <f t="shared" ca="1" si="4"/>
        <v>0</v>
      </c>
      <c r="G29" s="12">
        <f t="shared" ca="1" si="4"/>
        <v>16</v>
      </c>
      <c r="H29" s="12">
        <f t="shared" ca="1" si="4"/>
        <v>56</v>
      </c>
      <c r="I29" s="12">
        <f t="shared" ca="1" si="4"/>
        <v>61</v>
      </c>
      <c r="J29" s="6">
        <f t="shared" ca="1" si="4"/>
        <v>79</v>
      </c>
      <c r="K29" s="6">
        <f t="shared" ca="1" si="4"/>
        <v>25</v>
      </c>
      <c r="L29" s="6">
        <f t="shared" ca="1" si="4"/>
        <v>4</v>
      </c>
      <c r="M29" s="6">
        <f t="shared" ca="1" si="4"/>
        <v>1</v>
      </c>
      <c r="N29" s="6">
        <f t="shared" ca="1" si="4"/>
        <v>74</v>
      </c>
      <c r="O29" s="6">
        <f t="shared" ca="1" si="4"/>
        <v>76</v>
      </c>
      <c r="P29" s="6">
        <f t="shared" ca="1" si="4"/>
        <v>99</v>
      </c>
      <c r="Q29" s="6">
        <f t="shared" ca="1" si="4"/>
        <v>28</v>
      </c>
      <c r="R29" s="6">
        <f t="shared" ca="1" si="4"/>
        <v>24</v>
      </c>
      <c r="S29" s="6">
        <f t="shared" ca="1" si="3"/>
        <v>86</v>
      </c>
      <c r="T29" s="6">
        <f t="shared" ca="1" si="3"/>
        <v>67</v>
      </c>
      <c r="U29" s="6">
        <f t="shared" ca="1" si="3"/>
        <v>99</v>
      </c>
      <c r="V29" s="6">
        <f t="shared" ca="1" si="3"/>
        <v>76</v>
      </c>
      <c r="W29" s="6">
        <f t="shared" ca="1" si="3"/>
        <v>19</v>
      </c>
      <c r="X29" s="6">
        <f t="shared" ca="1" si="3"/>
        <v>39</v>
      </c>
      <c r="Y29" s="6">
        <f t="shared" ca="1" si="3"/>
        <v>9</v>
      </c>
      <c r="Z29" s="6">
        <f t="shared" ca="1" si="3"/>
        <v>2</v>
      </c>
      <c r="AA29" s="6">
        <f t="shared" ca="1" si="3"/>
        <v>57</v>
      </c>
      <c r="AB29" s="6">
        <f t="shared" ca="1" si="3"/>
        <v>76</v>
      </c>
      <c r="AC29" s="6">
        <f t="shared" ca="1" si="3"/>
        <v>51</v>
      </c>
      <c r="AD29" s="6">
        <f t="shared" ca="1" si="3"/>
        <v>81</v>
      </c>
      <c r="AE29" s="6">
        <f t="shared" ca="1" si="3"/>
        <v>73</v>
      </c>
      <c r="AF29" s="6">
        <f t="shared" ca="1" si="3"/>
        <v>22</v>
      </c>
      <c r="AG29" s="6">
        <f t="shared" ca="1" si="3"/>
        <v>58</v>
      </c>
      <c r="AH29" s="6">
        <f t="shared" ca="1" si="3"/>
        <v>19</v>
      </c>
    </row>
    <row r="30" spans="1:34">
      <c r="A30" s="1" t="s">
        <v>84</v>
      </c>
      <c r="B30" s="2" t="s">
        <v>85</v>
      </c>
      <c r="C30" s="12">
        <f t="shared" ca="1" si="4"/>
        <v>29</v>
      </c>
      <c r="D30" s="12">
        <f t="shared" ca="1" si="4"/>
        <v>98</v>
      </c>
      <c r="E30" s="12">
        <f t="shared" ca="1" si="4"/>
        <v>78</v>
      </c>
      <c r="F30" s="12">
        <f t="shared" ca="1" si="4"/>
        <v>46</v>
      </c>
      <c r="G30" s="12">
        <f t="shared" ca="1" si="4"/>
        <v>30</v>
      </c>
      <c r="H30" s="12">
        <f t="shared" ca="1" si="4"/>
        <v>49</v>
      </c>
      <c r="I30" s="12">
        <f t="shared" ca="1" si="4"/>
        <v>88</v>
      </c>
      <c r="J30" s="6">
        <f t="shared" ca="1" si="4"/>
        <v>38</v>
      </c>
      <c r="K30" s="6">
        <f t="shared" ca="1" si="4"/>
        <v>8</v>
      </c>
      <c r="L30" s="6">
        <f t="shared" ca="1" si="4"/>
        <v>100</v>
      </c>
      <c r="M30" s="6">
        <f t="shared" ca="1" si="4"/>
        <v>77</v>
      </c>
      <c r="N30" s="6">
        <f t="shared" ca="1" si="4"/>
        <v>65</v>
      </c>
      <c r="O30" s="6">
        <f t="shared" ca="1" si="4"/>
        <v>1</v>
      </c>
      <c r="P30" s="6">
        <f t="shared" ca="1" si="4"/>
        <v>10</v>
      </c>
      <c r="Q30" s="6">
        <f t="shared" ca="1" si="4"/>
        <v>47</v>
      </c>
      <c r="R30" s="6">
        <f t="shared" ca="1" si="4"/>
        <v>4</v>
      </c>
      <c r="S30" s="6">
        <f t="shared" ca="1" si="3"/>
        <v>11</v>
      </c>
      <c r="T30" s="6">
        <f t="shared" ca="1" si="3"/>
        <v>17</v>
      </c>
      <c r="U30" s="6">
        <f t="shared" ca="1" si="3"/>
        <v>44</v>
      </c>
      <c r="V30" s="6">
        <f t="shared" ca="1" si="3"/>
        <v>89</v>
      </c>
      <c r="W30" s="6">
        <f t="shared" ca="1" si="3"/>
        <v>89</v>
      </c>
      <c r="X30" s="6">
        <f t="shared" ca="1" si="3"/>
        <v>73</v>
      </c>
      <c r="Y30" s="6">
        <f t="shared" ca="1" si="3"/>
        <v>35</v>
      </c>
      <c r="Z30" s="6">
        <f t="shared" ca="1" si="3"/>
        <v>37</v>
      </c>
      <c r="AA30" s="6">
        <f t="shared" ca="1" si="3"/>
        <v>40</v>
      </c>
      <c r="AB30" s="6">
        <f t="shared" ca="1" si="3"/>
        <v>90</v>
      </c>
      <c r="AC30" s="6">
        <f t="shared" ca="1" si="3"/>
        <v>24</v>
      </c>
      <c r="AD30" s="6">
        <f t="shared" ca="1" si="3"/>
        <v>22</v>
      </c>
      <c r="AE30" s="6">
        <f t="shared" ca="1" si="3"/>
        <v>88</v>
      </c>
      <c r="AF30" s="6">
        <f t="shared" ca="1" si="3"/>
        <v>30</v>
      </c>
      <c r="AG30" s="6">
        <f t="shared" ca="1" si="3"/>
        <v>35</v>
      </c>
      <c r="AH30" s="6">
        <f t="shared" ca="1" si="3"/>
        <v>74</v>
      </c>
    </row>
    <row r="31" spans="1:34">
      <c r="A31" s="1" t="s">
        <v>86</v>
      </c>
      <c r="B31" s="2" t="s">
        <v>87</v>
      </c>
      <c r="C31" s="80">
        <f t="shared" ca="1" si="4"/>
        <v>65</v>
      </c>
      <c r="D31" s="80">
        <f t="shared" ca="1" si="4"/>
        <v>100</v>
      </c>
      <c r="E31" s="80">
        <f t="shared" ca="1" si="4"/>
        <v>34</v>
      </c>
      <c r="F31" s="80">
        <f t="shared" ca="1" si="4"/>
        <v>36</v>
      </c>
      <c r="G31" s="80">
        <f t="shared" ca="1" si="4"/>
        <v>98</v>
      </c>
      <c r="H31" s="80">
        <f t="shared" ca="1" si="4"/>
        <v>99</v>
      </c>
      <c r="I31" s="80">
        <f t="shared" ca="1" si="4"/>
        <v>98</v>
      </c>
      <c r="J31" s="6">
        <f t="shared" ca="1" si="4"/>
        <v>27</v>
      </c>
      <c r="K31" s="6">
        <f t="shared" ca="1" si="4"/>
        <v>11</v>
      </c>
      <c r="L31" s="6">
        <f t="shared" ca="1" si="4"/>
        <v>79</v>
      </c>
      <c r="M31" s="6">
        <f t="shared" ca="1" si="4"/>
        <v>22</v>
      </c>
      <c r="N31" s="6">
        <f t="shared" ca="1" si="4"/>
        <v>20</v>
      </c>
      <c r="O31" s="6">
        <f t="shared" ca="1" si="4"/>
        <v>55</v>
      </c>
      <c r="P31" s="6">
        <f t="shared" ca="1" si="4"/>
        <v>90</v>
      </c>
      <c r="Q31" s="6">
        <f t="shared" ca="1" si="4"/>
        <v>94</v>
      </c>
      <c r="R31" s="6">
        <f t="shared" ca="1" si="4"/>
        <v>43</v>
      </c>
      <c r="S31" s="6">
        <f t="shared" ca="1" si="3"/>
        <v>59</v>
      </c>
      <c r="T31" s="6">
        <f t="shared" ca="1" si="3"/>
        <v>4</v>
      </c>
      <c r="U31" s="6">
        <f t="shared" ca="1" si="3"/>
        <v>30</v>
      </c>
      <c r="V31" s="6">
        <f t="shared" ca="1" si="3"/>
        <v>8</v>
      </c>
      <c r="W31" s="6">
        <f t="shared" ca="1" si="3"/>
        <v>25</v>
      </c>
      <c r="X31" s="6">
        <f t="shared" ca="1" si="3"/>
        <v>91</v>
      </c>
      <c r="Y31" s="6">
        <f t="shared" ca="1" si="3"/>
        <v>8</v>
      </c>
      <c r="Z31" s="6">
        <f t="shared" ca="1" si="3"/>
        <v>63</v>
      </c>
      <c r="AA31" s="6">
        <f t="shared" ca="1" si="3"/>
        <v>17</v>
      </c>
      <c r="AB31" s="6">
        <f t="shared" ca="1" si="3"/>
        <v>16</v>
      </c>
      <c r="AC31" s="6">
        <f t="shared" ca="1" si="3"/>
        <v>41</v>
      </c>
      <c r="AD31" s="6">
        <f t="shared" ca="1" si="3"/>
        <v>55</v>
      </c>
      <c r="AE31" s="6">
        <f t="shared" ca="1" si="3"/>
        <v>41</v>
      </c>
      <c r="AF31" s="6">
        <f t="shared" ca="1" si="3"/>
        <v>29</v>
      </c>
      <c r="AG31" s="6">
        <f t="shared" ca="1" si="3"/>
        <v>18</v>
      </c>
      <c r="AH31" s="6">
        <f t="shared" ca="1" si="3"/>
        <v>21</v>
      </c>
    </row>
    <row r="32" spans="1:34">
      <c r="A32" s="1" t="s">
        <v>88</v>
      </c>
      <c r="B32" s="2" t="s">
        <v>89</v>
      </c>
      <c r="C32" s="12">
        <f t="shared" ca="1" si="4"/>
        <v>93</v>
      </c>
      <c r="D32" s="12">
        <f t="shared" ca="1" si="4"/>
        <v>16</v>
      </c>
      <c r="E32" s="12">
        <f t="shared" ca="1" si="4"/>
        <v>84</v>
      </c>
      <c r="F32" s="12">
        <f t="shared" ca="1" si="4"/>
        <v>31</v>
      </c>
      <c r="G32" s="12">
        <f t="shared" ca="1" si="4"/>
        <v>88</v>
      </c>
      <c r="H32" s="12">
        <f t="shared" ca="1" si="4"/>
        <v>23</v>
      </c>
      <c r="I32" s="12">
        <f t="shared" ca="1" si="4"/>
        <v>6</v>
      </c>
      <c r="J32" s="6">
        <f t="shared" ca="1" si="4"/>
        <v>37</v>
      </c>
      <c r="K32" s="6">
        <f t="shared" ca="1" si="4"/>
        <v>91</v>
      </c>
      <c r="L32" s="6">
        <f t="shared" ca="1" si="4"/>
        <v>82</v>
      </c>
      <c r="M32" s="6">
        <f t="shared" ca="1" si="4"/>
        <v>17</v>
      </c>
      <c r="N32" s="6">
        <f t="shared" ca="1" si="4"/>
        <v>84</v>
      </c>
      <c r="O32" s="6">
        <f t="shared" ca="1" si="4"/>
        <v>69</v>
      </c>
      <c r="P32" s="6">
        <f t="shared" ca="1" si="4"/>
        <v>62</v>
      </c>
      <c r="Q32" s="6">
        <f t="shared" ca="1" si="4"/>
        <v>18</v>
      </c>
      <c r="R32" s="6">
        <f t="shared" ca="1" si="4"/>
        <v>35</v>
      </c>
      <c r="S32" s="6">
        <f t="shared" ca="1" si="3"/>
        <v>1</v>
      </c>
      <c r="T32" s="6">
        <f t="shared" ca="1" si="3"/>
        <v>81</v>
      </c>
      <c r="U32" s="6">
        <f t="shared" ca="1" si="3"/>
        <v>7</v>
      </c>
      <c r="V32" s="6">
        <f t="shared" ca="1" si="3"/>
        <v>30</v>
      </c>
      <c r="W32" s="6">
        <f t="shared" ca="1" si="3"/>
        <v>79</v>
      </c>
      <c r="X32" s="6">
        <f t="shared" ca="1" si="3"/>
        <v>12</v>
      </c>
      <c r="Y32" s="6">
        <f t="shared" ca="1" si="3"/>
        <v>52</v>
      </c>
      <c r="Z32" s="6">
        <f t="shared" ca="1" si="3"/>
        <v>59</v>
      </c>
      <c r="AA32" s="6">
        <f t="shared" ca="1" si="3"/>
        <v>78</v>
      </c>
      <c r="AB32" s="6">
        <f t="shared" ca="1" si="3"/>
        <v>14</v>
      </c>
      <c r="AC32" s="6">
        <f t="shared" ca="1" si="3"/>
        <v>38</v>
      </c>
      <c r="AD32" s="6">
        <f t="shared" ca="1" si="3"/>
        <v>88</v>
      </c>
      <c r="AE32" s="6">
        <f t="shared" ca="1" si="3"/>
        <v>92</v>
      </c>
      <c r="AF32" s="6">
        <f t="shared" ca="1" si="3"/>
        <v>55</v>
      </c>
      <c r="AG32" s="6">
        <f t="shared" ca="1" si="3"/>
        <v>37</v>
      </c>
      <c r="AH32" s="6">
        <f t="shared" ca="1" si="3"/>
        <v>27</v>
      </c>
    </row>
    <row r="33" spans="1:34">
      <c r="A33" s="1" t="s">
        <v>90</v>
      </c>
      <c r="B33" s="2" t="s">
        <v>91</v>
      </c>
      <c r="C33" s="12">
        <f t="shared" ca="1" si="4"/>
        <v>99</v>
      </c>
      <c r="D33" s="12">
        <f t="shared" ca="1" si="4"/>
        <v>51</v>
      </c>
      <c r="E33" s="12">
        <f t="shared" ca="1" si="4"/>
        <v>62</v>
      </c>
      <c r="F33" s="12">
        <f t="shared" ca="1" si="4"/>
        <v>93</v>
      </c>
      <c r="G33" s="12">
        <f t="shared" ca="1" si="4"/>
        <v>41</v>
      </c>
      <c r="H33" s="12">
        <f t="shared" ca="1" si="4"/>
        <v>48</v>
      </c>
      <c r="I33" s="12">
        <f t="shared" ca="1" si="4"/>
        <v>38</v>
      </c>
      <c r="J33" s="6">
        <f t="shared" ca="1" si="4"/>
        <v>52</v>
      </c>
      <c r="K33" s="6">
        <f t="shared" ca="1" si="4"/>
        <v>61</v>
      </c>
      <c r="L33" s="6">
        <f t="shared" ca="1" si="4"/>
        <v>35</v>
      </c>
      <c r="M33" s="6">
        <f t="shared" ca="1" si="4"/>
        <v>76</v>
      </c>
      <c r="N33" s="6">
        <f t="shared" ca="1" si="4"/>
        <v>20</v>
      </c>
      <c r="O33" s="6">
        <f t="shared" ca="1" si="4"/>
        <v>67</v>
      </c>
      <c r="P33" s="6">
        <f t="shared" ca="1" si="4"/>
        <v>66</v>
      </c>
      <c r="Q33" s="6">
        <f t="shared" ca="1" si="4"/>
        <v>23</v>
      </c>
      <c r="R33" s="6">
        <f t="shared" ca="1" si="4"/>
        <v>65</v>
      </c>
      <c r="S33" s="6">
        <f t="shared" ref="S33:AH48" ca="1" si="5">RANDBETWEEN(0,100)</f>
        <v>36</v>
      </c>
      <c r="T33" s="6">
        <f t="shared" ca="1" si="5"/>
        <v>59</v>
      </c>
      <c r="U33" s="6">
        <f t="shared" ca="1" si="5"/>
        <v>49</v>
      </c>
      <c r="V33" s="6">
        <f t="shared" ca="1" si="5"/>
        <v>1</v>
      </c>
      <c r="W33" s="6">
        <f t="shared" ca="1" si="5"/>
        <v>35</v>
      </c>
      <c r="X33" s="6">
        <f t="shared" ca="1" si="5"/>
        <v>11</v>
      </c>
      <c r="Y33" s="6">
        <f t="shared" ca="1" si="5"/>
        <v>81</v>
      </c>
      <c r="Z33" s="6">
        <f t="shared" ca="1" si="5"/>
        <v>30</v>
      </c>
      <c r="AA33" s="6">
        <f t="shared" ca="1" si="5"/>
        <v>91</v>
      </c>
      <c r="AB33" s="6">
        <f t="shared" ca="1" si="5"/>
        <v>60</v>
      </c>
      <c r="AC33" s="6">
        <f t="shared" ca="1" si="5"/>
        <v>18</v>
      </c>
      <c r="AD33" s="6">
        <f t="shared" ca="1" si="5"/>
        <v>17</v>
      </c>
      <c r="AE33" s="6">
        <f t="shared" ca="1" si="5"/>
        <v>92</v>
      </c>
      <c r="AF33" s="6">
        <f t="shared" ca="1" si="5"/>
        <v>67</v>
      </c>
      <c r="AG33" s="6">
        <f t="shared" ca="1" si="5"/>
        <v>63</v>
      </c>
      <c r="AH33" s="6">
        <f t="shared" ca="1" si="5"/>
        <v>3</v>
      </c>
    </row>
    <row r="34" spans="1:34">
      <c r="A34" s="1" t="s">
        <v>92</v>
      </c>
      <c r="B34" s="2" t="s">
        <v>93</v>
      </c>
      <c r="C34" s="12">
        <f t="shared" ca="1" si="4"/>
        <v>27</v>
      </c>
      <c r="D34" s="12">
        <f t="shared" ca="1" si="4"/>
        <v>22</v>
      </c>
      <c r="E34" s="12">
        <f t="shared" ca="1" si="4"/>
        <v>61</v>
      </c>
      <c r="F34" s="12">
        <f t="shared" ca="1" si="4"/>
        <v>22</v>
      </c>
      <c r="G34" s="12">
        <f t="shared" ca="1" si="4"/>
        <v>34</v>
      </c>
      <c r="H34" s="12">
        <f t="shared" ca="1" si="4"/>
        <v>41</v>
      </c>
      <c r="I34" s="12">
        <f t="shared" ca="1" si="4"/>
        <v>3</v>
      </c>
      <c r="J34" s="6">
        <f t="shared" ca="1" si="4"/>
        <v>76</v>
      </c>
      <c r="K34" s="6">
        <f t="shared" ca="1" si="4"/>
        <v>23</v>
      </c>
      <c r="L34" s="6">
        <f t="shared" ca="1" si="4"/>
        <v>38</v>
      </c>
      <c r="M34" s="6">
        <f t="shared" ca="1" si="4"/>
        <v>67</v>
      </c>
      <c r="N34" s="6">
        <f t="shared" ca="1" si="4"/>
        <v>8</v>
      </c>
      <c r="O34" s="6">
        <f t="shared" ca="1" si="4"/>
        <v>61</v>
      </c>
      <c r="P34" s="6">
        <f t="shared" ca="1" si="4"/>
        <v>17</v>
      </c>
      <c r="Q34" s="6">
        <f t="shared" ca="1" si="4"/>
        <v>23</v>
      </c>
      <c r="R34" s="6">
        <f t="shared" ref="R34:AG49" ca="1" si="6">RANDBETWEEN(0,100)</f>
        <v>81</v>
      </c>
      <c r="S34" s="6">
        <f t="shared" ca="1" si="5"/>
        <v>93</v>
      </c>
      <c r="T34" s="6">
        <f t="shared" ca="1" si="5"/>
        <v>72</v>
      </c>
      <c r="U34" s="6">
        <f t="shared" ca="1" si="5"/>
        <v>68</v>
      </c>
      <c r="V34" s="6">
        <f t="shared" ca="1" si="5"/>
        <v>27</v>
      </c>
      <c r="W34" s="6">
        <f t="shared" ca="1" si="5"/>
        <v>72</v>
      </c>
      <c r="X34" s="6">
        <f t="shared" ca="1" si="5"/>
        <v>22</v>
      </c>
      <c r="Y34" s="6">
        <f t="shared" ca="1" si="5"/>
        <v>34</v>
      </c>
      <c r="Z34" s="6">
        <f t="shared" ca="1" si="5"/>
        <v>39</v>
      </c>
      <c r="AA34" s="6">
        <f t="shared" ca="1" si="5"/>
        <v>22</v>
      </c>
      <c r="AB34" s="6">
        <f t="shared" ca="1" si="5"/>
        <v>97</v>
      </c>
      <c r="AC34" s="6">
        <f t="shared" ca="1" si="5"/>
        <v>66</v>
      </c>
      <c r="AD34" s="6">
        <f t="shared" ca="1" si="5"/>
        <v>56</v>
      </c>
      <c r="AE34" s="6">
        <f t="shared" ca="1" si="5"/>
        <v>57</v>
      </c>
      <c r="AF34" s="6">
        <f t="shared" ca="1" si="5"/>
        <v>91</v>
      </c>
      <c r="AG34" s="6">
        <f t="shared" ca="1" si="5"/>
        <v>65</v>
      </c>
      <c r="AH34" s="6">
        <f t="shared" ca="1" si="5"/>
        <v>12</v>
      </c>
    </row>
    <row r="35" spans="1:34">
      <c r="A35" s="1" t="s">
        <v>94</v>
      </c>
      <c r="B35" s="2" t="s">
        <v>95</v>
      </c>
      <c r="C35" s="12">
        <f t="shared" ref="C35:R50" ca="1" si="7">RANDBETWEEN(0,100)</f>
        <v>44</v>
      </c>
      <c r="D35" s="12">
        <f t="shared" ca="1" si="7"/>
        <v>67</v>
      </c>
      <c r="E35" s="12">
        <f t="shared" ca="1" si="7"/>
        <v>95</v>
      </c>
      <c r="F35" s="12">
        <f t="shared" ca="1" si="7"/>
        <v>49</v>
      </c>
      <c r="G35" s="12">
        <f t="shared" ca="1" si="7"/>
        <v>78</v>
      </c>
      <c r="H35" s="12">
        <f t="shared" ca="1" si="7"/>
        <v>80</v>
      </c>
      <c r="I35" s="12">
        <f t="shared" ca="1" si="7"/>
        <v>86</v>
      </c>
      <c r="J35" s="6">
        <f t="shared" ca="1" si="7"/>
        <v>21</v>
      </c>
      <c r="K35" s="6">
        <f t="shared" ca="1" si="7"/>
        <v>77</v>
      </c>
      <c r="L35" s="6">
        <f t="shared" ca="1" si="7"/>
        <v>28</v>
      </c>
      <c r="M35" s="6">
        <f t="shared" ca="1" si="7"/>
        <v>40</v>
      </c>
      <c r="N35" s="6">
        <f t="shared" ca="1" si="7"/>
        <v>40</v>
      </c>
      <c r="O35" s="6">
        <f t="shared" ca="1" si="7"/>
        <v>77</v>
      </c>
      <c r="P35" s="6">
        <f t="shared" ca="1" si="7"/>
        <v>87</v>
      </c>
      <c r="Q35" s="6">
        <f t="shared" ca="1" si="7"/>
        <v>21</v>
      </c>
      <c r="R35" s="6">
        <f t="shared" ca="1" si="6"/>
        <v>79</v>
      </c>
      <c r="S35" s="6">
        <f t="shared" ca="1" si="5"/>
        <v>48</v>
      </c>
      <c r="T35" s="6">
        <f t="shared" ca="1" si="5"/>
        <v>31</v>
      </c>
      <c r="U35" s="6">
        <f t="shared" ca="1" si="5"/>
        <v>56</v>
      </c>
      <c r="V35" s="6">
        <f t="shared" ca="1" si="5"/>
        <v>41</v>
      </c>
      <c r="W35" s="6">
        <f t="shared" ca="1" si="5"/>
        <v>97</v>
      </c>
      <c r="X35" s="6">
        <f t="shared" ca="1" si="5"/>
        <v>25</v>
      </c>
      <c r="Y35" s="6">
        <f t="shared" ca="1" si="5"/>
        <v>93</v>
      </c>
      <c r="Z35" s="6">
        <f t="shared" ca="1" si="5"/>
        <v>85</v>
      </c>
      <c r="AA35" s="6">
        <f t="shared" ca="1" si="5"/>
        <v>20</v>
      </c>
      <c r="AB35" s="6">
        <f t="shared" ca="1" si="5"/>
        <v>78</v>
      </c>
      <c r="AC35" s="6">
        <f t="shared" ca="1" si="5"/>
        <v>52</v>
      </c>
      <c r="AD35" s="6">
        <f t="shared" ca="1" si="5"/>
        <v>52</v>
      </c>
      <c r="AE35" s="6">
        <f t="shared" ca="1" si="5"/>
        <v>49</v>
      </c>
      <c r="AF35" s="6">
        <f t="shared" ca="1" si="5"/>
        <v>69</v>
      </c>
      <c r="AG35" s="6">
        <f t="shared" ca="1" si="5"/>
        <v>29</v>
      </c>
      <c r="AH35" s="6">
        <f t="shared" ca="1" si="5"/>
        <v>35</v>
      </c>
    </row>
    <row r="36" spans="1:34">
      <c r="A36" s="1" t="s">
        <v>96</v>
      </c>
      <c r="B36" s="2" t="s">
        <v>97</v>
      </c>
      <c r="C36" s="12">
        <f t="shared" ca="1" si="7"/>
        <v>56</v>
      </c>
      <c r="D36" s="12">
        <f t="shared" ca="1" si="7"/>
        <v>8</v>
      </c>
      <c r="E36" s="12">
        <f t="shared" ca="1" si="7"/>
        <v>30</v>
      </c>
      <c r="F36" s="12">
        <f t="shared" ca="1" si="7"/>
        <v>27</v>
      </c>
      <c r="G36" s="12">
        <f t="shared" ca="1" si="7"/>
        <v>52</v>
      </c>
      <c r="H36" s="12">
        <f t="shared" ca="1" si="7"/>
        <v>72</v>
      </c>
      <c r="I36" s="12">
        <f t="shared" ca="1" si="7"/>
        <v>5</v>
      </c>
      <c r="J36" s="6">
        <f t="shared" ca="1" si="7"/>
        <v>37</v>
      </c>
      <c r="K36" s="6">
        <f t="shared" ca="1" si="7"/>
        <v>37</v>
      </c>
      <c r="L36" s="6">
        <f t="shared" ca="1" si="7"/>
        <v>95</v>
      </c>
      <c r="M36" s="6">
        <f t="shared" ca="1" si="7"/>
        <v>17</v>
      </c>
      <c r="N36" s="6">
        <f t="shared" ca="1" si="7"/>
        <v>61</v>
      </c>
      <c r="O36" s="6">
        <f t="shared" ca="1" si="7"/>
        <v>93</v>
      </c>
      <c r="P36" s="6">
        <f t="shared" ca="1" si="7"/>
        <v>30</v>
      </c>
      <c r="Q36" s="6">
        <f t="shared" ca="1" si="7"/>
        <v>54</v>
      </c>
      <c r="R36" s="6">
        <f t="shared" ca="1" si="6"/>
        <v>16</v>
      </c>
      <c r="S36" s="6">
        <f t="shared" ca="1" si="5"/>
        <v>64</v>
      </c>
      <c r="T36" s="6">
        <f t="shared" ca="1" si="5"/>
        <v>90</v>
      </c>
      <c r="U36" s="6">
        <f t="shared" ca="1" si="5"/>
        <v>10</v>
      </c>
      <c r="V36" s="6">
        <f t="shared" ca="1" si="5"/>
        <v>39</v>
      </c>
      <c r="W36" s="6">
        <f t="shared" ca="1" si="5"/>
        <v>89</v>
      </c>
      <c r="X36" s="6">
        <f t="shared" ca="1" si="5"/>
        <v>7</v>
      </c>
      <c r="Y36" s="6">
        <f t="shared" ca="1" si="5"/>
        <v>76</v>
      </c>
      <c r="Z36" s="6">
        <f t="shared" ca="1" si="5"/>
        <v>7</v>
      </c>
      <c r="AA36" s="6">
        <f t="shared" ca="1" si="5"/>
        <v>61</v>
      </c>
      <c r="AB36" s="6">
        <f t="shared" ca="1" si="5"/>
        <v>79</v>
      </c>
      <c r="AC36" s="6">
        <f t="shared" ca="1" si="5"/>
        <v>8</v>
      </c>
      <c r="AD36" s="6">
        <f t="shared" ca="1" si="5"/>
        <v>92</v>
      </c>
      <c r="AE36" s="6">
        <f t="shared" ca="1" si="5"/>
        <v>3</v>
      </c>
      <c r="AF36" s="6">
        <f t="shared" ca="1" si="5"/>
        <v>34</v>
      </c>
      <c r="AG36" s="6">
        <f t="shared" ca="1" si="5"/>
        <v>54</v>
      </c>
      <c r="AH36" s="6">
        <f t="shared" ca="1" si="5"/>
        <v>79</v>
      </c>
    </row>
    <row r="37" spans="1:34">
      <c r="A37" s="1" t="s">
        <v>98</v>
      </c>
      <c r="B37" s="2" t="s">
        <v>99</v>
      </c>
      <c r="C37" s="12">
        <f t="shared" ca="1" si="7"/>
        <v>28</v>
      </c>
      <c r="D37" s="12">
        <f t="shared" ca="1" si="7"/>
        <v>87</v>
      </c>
      <c r="E37" s="12">
        <f t="shared" ca="1" si="7"/>
        <v>16</v>
      </c>
      <c r="F37" s="12">
        <f t="shared" ca="1" si="7"/>
        <v>29</v>
      </c>
      <c r="G37" s="12">
        <f t="shared" ca="1" si="7"/>
        <v>85</v>
      </c>
      <c r="H37" s="12">
        <f t="shared" ca="1" si="7"/>
        <v>46</v>
      </c>
      <c r="I37" s="12">
        <f t="shared" ca="1" si="7"/>
        <v>75</v>
      </c>
      <c r="J37" s="6">
        <f t="shared" ca="1" si="7"/>
        <v>35</v>
      </c>
      <c r="K37" s="6">
        <f t="shared" ca="1" si="7"/>
        <v>52</v>
      </c>
      <c r="L37" s="6">
        <f t="shared" ca="1" si="7"/>
        <v>69</v>
      </c>
      <c r="M37" s="6">
        <f t="shared" ca="1" si="7"/>
        <v>63</v>
      </c>
      <c r="N37" s="6">
        <f t="shared" ca="1" si="7"/>
        <v>61</v>
      </c>
      <c r="O37" s="6">
        <f t="shared" ca="1" si="7"/>
        <v>0</v>
      </c>
      <c r="P37" s="6">
        <f t="shared" ca="1" si="7"/>
        <v>81</v>
      </c>
      <c r="Q37" s="6">
        <f t="shared" ca="1" si="7"/>
        <v>70</v>
      </c>
      <c r="R37" s="6">
        <f t="shared" ca="1" si="6"/>
        <v>28</v>
      </c>
      <c r="S37" s="6">
        <f t="shared" ca="1" si="5"/>
        <v>6</v>
      </c>
      <c r="T37" s="6">
        <f t="shared" ca="1" si="5"/>
        <v>35</v>
      </c>
      <c r="U37" s="6">
        <f t="shared" ca="1" si="5"/>
        <v>89</v>
      </c>
      <c r="V37" s="6">
        <f t="shared" ca="1" si="5"/>
        <v>11</v>
      </c>
      <c r="W37" s="6">
        <f t="shared" ca="1" si="5"/>
        <v>99</v>
      </c>
      <c r="X37" s="6">
        <f t="shared" ca="1" si="5"/>
        <v>83</v>
      </c>
      <c r="Y37" s="6">
        <f t="shared" ca="1" si="5"/>
        <v>28</v>
      </c>
      <c r="Z37" s="6">
        <f t="shared" ca="1" si="5"/>
        <v>65</v>
      </c>
      <c r="AA37" s="6">
        <f t="shared" ca="1" si="5"/>
        <v>17</v>
      </c>
      <c r="AB37" s="6">
        <f t="shared" ca="1" si="5"/>
        <v>32</v>
      </c>
      <c r="AC37" s="6">
        <f t="shared" ca="1" si="5"/>
        <v>50</v>
      </c>
      <c r="AD37" s="6">
        <f t="shared" ca="1" si="5"/>
        <v>21</v>
      </c>
      <c r="AE37" s="6">
        <f t="shared" ca="1" si="5"/>
        <v>82</v>
      </c>
      <c r="AF37" s="6">
        <f t="shared" ca="1" si="5"/>
        <v>43</v>
      </c>
      <c r="AG37" s="6">
        <f t="shared" ca="1" si="5"/>
        <v>75</v>
      </c>
      <c r="AH37" s="6">
        <f t="shared" ca="1" si="5"/>
        <v>64</v>
      </c>
    </row>
    <row r="38" spans="1:34">
      <c r="A38" s="3" t="s">
        <v>100</v>
      </c>
      <c r="B38" s="4" t="s">
        <v>101</v>
      </c>
      <c r="C38" s="81">
        <f t="shared" ca="1" si="7"/>
        <v>78</v>
      </c>
      <c r="D38" s="81">
        <f t="shared" ca="1" si="7"/>
        <v>69</v>
      </c>
      <c r="E38" s="81">
        <f t="shared" ca="1" si="7"/>
        <v>58</v>
      </c>
      <c r="F38" s="81">
        <f t="shared" ca="1" si="7"/>
        <v>53</v>
      </c>
      <c r="G38" s="81">
        <f t="shared" ca="1" si="7"/>
        <v>86</v>
      </c>
      <c r="H38" s="81">
        <f t="shared" ca="1" si="7"/>
        <v>52</v>
      </c>
      <c r="I38" s="81">
        <f t="shared" ca="1" si="7"/>
        <v>62</v>
      </c>
      <c r="J38" s="8">
        <f t="shared" ca="1" si="7"/>
        <v>61</v>
      </c>
      <c r="K38" s="8">
        <f t="shared" ca="1" si="7"/>
        <v>54</v>
      </c>
      <c r="L38" s="8">
        <f t="shared" ca="1" si="7"/>
        <v>65</v>
      </c>
      <c r="M38" s="8">
        <f t="shared" ca="1" si="7"/>
        <v>73</v>
      </c>
      <c r="N38" s="8">
        <f t="shared" ca="1" si="7"/>
        <v>11</v>
      </c>
      <c r="O38" s="8">
        <f t="shared" ca="1" si="7"/>
        <v>20</v>
      </c>
      <c r="P38" s="8">
        <f t="shared" ca="1" si="7"/>
        <v>36</v>
      </c>
      <c r="Q38" s="8">
        <f t="shared" ca="1" si="7"/>
        <v>23</v>
      </c>
      <c r="R38" s="8">
        <f t="shared" ca="1" si="6"/>
        <v>22</v>
      </c>
      <c r="S38" s="8">
        <f t="shared" ca="1" si="5"/>
        <v>40</v>
      </c>
      <c r="T38" s="8">
        <f t="shared" ca="1" si="5"/>
        <v>24</v>
      </c>
      <c r="U38" s="8">
        <f t="shared" ca="1" si="5"/>
        <v>51</v>
      </c>
      <c r="V38" s="8">
        <f t="shared" ca="1" si="5"/>
        <v>88</v>
      </c>
      <c r="W38" s="8">
        <f t="shared" ca="1" si="5"/>
        <v>39</v>
      </c>
      <c r="X38" s="8">
        <f t="shared" ca="1" si="5"/>
        <v>65</v>
      </c>
      <c r="Y38" s="8">
        <f t="shared" ca="1" si="5"/>
        <v>57</v>
      </c>
      <c r="Z38" s="8">
        <f t="shared" ca="1" si="5"/>
        <v>15</v>
      </c>
      <c r="AA38" s="8">
        <f t="shared" ca="1" si="5"/>
        <v>93</v>
      </c>
      <c r="AB38" s="8">
        <f t="shared" ca="1" si="5"/>
        <v>53</v>
      </c>
      <c r="AC38" s="8">
        <f t="shared" ca="1" si="5"/>
        <v>37</v>
      </c>
      <c r="AD38" s="8">
        <f t="shared" ca="1" si="5"/>
        <v>27</v>
      </c>
      <c r="AE38" s="8">
        <f t="shared" ca="1" si="5"/>
        <v>45</v>
      </c>
      <c r="AF38" s="8">
        <f t="shared" ca="1" si="5"/>
        <v>47</v>
      </c>
      <c r="AG38" s="8">
        <f t="shared" ca="1" si="5"/>
        <v>18</v>
      </c>
      <c r="AH38" s="8">
        <f t="shared" ca="1" si="5"/>
        <v>8</v>
      </c>
    </row>
    <row r="39" spans="1:34">
      <c r="A39" s="1" t="s">
        <v>102</v>
      </c>
      <c r="B39" s="2" t="s">
        <v>103</v>
      </c>
      <c r="C39" s="14">
        <f t="shared" ca="1" si="7"/>
        <v>56</v>
      </c>
      <c r="D39" s="14">
        <f t="shared" ca="1" si="7"/>
        <v>70</v>
      </c>
      <c r="E39" s="14">
        <f t="shared" ca="1" si="7"/>
        <v>82</v>
      </c>
      <c r="F39" s="14">
        <f t="shared" ca="1" si="7"/>
        <v>85</v>
      </c>
      <c r="G39" s="14">
        <f t="shared" ca="1" si="7"/>
        <v>55</v>
      </c>
      <c r="H39" s="14">
        <f t="shared" ca="1" si="7"/>
        <v>90</v>
      </c>
      <c r="I39" s="14">
        <f t="shared" ca="1" si="7"/>
        <v>99</v>
      </c>
      <c r="J39" s="7">
        <f t="shared" ca="1" si="7"/>
        <v>26</v>
      </c>
      <c r="K39" s="7">
        <f t="shared" ca="1" si="7"/>
        <v>28</v>
      </c>
      <c r="L39" s="7">
        <f t="shared" ca="1" si="7"/>
        <v>69</v>
      </c>
      <c r="M39" s="7">
        <f t="shared" ca="1" si="7"/>
        <v>41</v>
      </c>
      <c r="N39" s="7">
        <f t="shared" ca="1" si="7"/>
        <v>86</v>
      </c>
      <c r="O39" s="7">
        <f t="shared" ca="1" si="7"/>
        <v>91</v>
      </c>
      <c r="P39" s="7">
        <f t="shared" ca="1" si="7"/>
        <v>40</v>
      </c>
      <c r="Q39" s="7">
        <f t="shared" ca="1" si="7"/>
        <v>84</v>
      </c>
      <c r="R39" s="7">
        <f t="shared" ca="1" si="6"/>
        <v>49</v>
      </c>
      <c r="S39" s="7">
        <f t="shared" ca="1" si="5"/>
        <v>40</v>
      </c>
      <c r="T39" s="7">
        <f t="shared" ca="1" si="5"/>
        <v>14</v>
      </c>
      <c r="U39" s="7">
        <f t="shared" ca="1" si="5"/>
        <v>75</v>
      </c>
      <c r="V39" s="7">
        <f t="shared" ca="1" si="5"/>
        <v>23</v>
      </c>
      <c r="W39" s="7">
        <f t="shared" ca="1" si="5"/>
        <v>49</v>
      </c>
      <c r="X39" s="7">
        <f t="shared" ca="1" si="5"/>
        <v>61</v>
      </c>
      <c r="Y39" s="7">
        <f t="shared" ca="1" si="5"/>
        <v>38</v>
      </c>
      <c r="Z39" s="7">
        <f t="shared" ca="1" si="5"/>
        <v>33</v>
      </c>
      <c r="AA39" s="7">
        <f t="shared" ca="1" si="5"/>
        <v>89</v>
      </c>
      <c r="AB39" s="7">
        <f t="shared" ca="1" si="5"/>
        <v>97</v>
      </c>
      <c r="AC39" s="7">
        <f t="shared" ca="1" si="5"/>
        <v>83</v>
      </c>
      <c r="AD39" s="7">
        <f t="shared" ca="1" si="5"/>
        <v>36</v>
      </c>
      <c r="AE39" s="7">
        <f t="shared" ca="1" si="5"/>
        <v>9</v>
      </c>
      <c r="AF39" s="7">
        <f t="shared" ca="1" si="5"/>
        <v>5</v>
      </c>
      <c r="AG39" s="7">
        <f t="shared" ca="1" si="5"/>
        <v>93</v>
      </c>
      <c r="AH39" s="7">
        <f t="shared" ca="1" si="5"/>
        <v>35</v>
      </c>
    </row>
    <row r="40" spans="1:34">
      <c r="A40" s="1" t="s">
        <v>104</v>
      </c>
      <c r="B40" s="2" t="s">
        <v>105</v>
      </c>
      <c r="C40" s="12">
        <f t="shared" ca="1" si="7"/>
        <v>23</v>
      </c>
      <c r="D40" s="12">
        <f t="shared" ca="1" si="7"/>
        <v>71</v>
      </c>
      <c r="E40" s="12">
        <f t="shared" ca="1" si="7"/>
        <v>15</v>
      </c>
      <c r="F40" s="12">
        <f t="shared" ca="1" si="7"/>
        <v>38</v>
      </c>
      <c r="G40" s="12">
        <f t="shared" ca="1" si="7"/>
        <v>75</v>
      </c>
      <c r="H40" s="12">
        <f t="shared" ca="1" si="7"/>
        <v>89</v>
      </c>
      <c r="I40" s="12">
        <f t="shared" ca="1" si="7"/>
        <v>25</v>
      </c>
      <c r="J40" s="6">
        <f t="shared" ca="1" si="7"/>
        <v>14</v>
      </c>
      <c r="K40" s="6">
        <f t="shared" ca="1" si="7"/>
        <v>90</v>
      </c>
      <c r="L40" s="6">
        <f t="shared" ca="1" si="7"/>
        <v>2</v>
      </c>
      <c r="M40" s="6">
        <f t="shared" ca="1" si="7"/>
        <v>87</v>
      </c>
      <c r="N40" s="6">
        <f t="shared" ca="1" si="7"/>
        <v>43</v>
      </c>
      <c r="O40" s="6">
        <f t="shared" ca="1" si="7"/>
        <v>39</v>
      </c>
      <c r="P40" s="6">
        <f t="shared" ca="1" si="7"/>
        <v>40</v>
      </c>
      <c r="Q40" s="6">
        <f t="shared" ca="1" si="7"/>
        <v>5</v>
      </c>
      <c r="R40" s="6">
        <f t="shared" ca="1" si="6"/>
        <v>57</v>
      </c>
      <c r="S40" s="6">
        <f t="shared" ca="1" si="5"/>
        <v>64</v>
      </c>
      <c r="T40" s="6">
        <f t="shared" ca="1" si="5"/>
        <v>61</v>
      </c>
      <c r="U40" s="6">
        <f t="shared" ca="1" si="5"/>
        <v>44</v>
      </c>
      <c r="V40" s="6">
        <f t="shared" ca="1" si="5"/>
        <v>51</v>
      </c>
      <c r="W40" s="6">
        <f t="shared" ca="1" si="5"/>
        <v>84</v>
      </c>
      <c r="X40" s="6">
        <f t="shared" ca="1" si="5"/>
        <v>7</v>
      </c>
      <c r="Y40" s="6">
        <f t="shared" ca="1" si="5"/>
        <v>7</v>
      </c>
      <c r="Z40" s="6">
        <f t="shared" ca="1" si="5"/>
        <v>7</v>
      </c>
      <c r="AA40" s="6">
        <f t="shared" ca="1" si="5"/>
        <v>44</v>
      </c>
      <c r="AB40" s="6">
        <f t="shared" ca="1" si="5"/>
        <v>10</v>
      </c>
      <c r="AC40" s="6">
        <f t="shared" ca="1" si="5"/>
        <v>41</v>
      </c>
      <c r="AD40" s="6">
        <f t="shared" ca="1" si="5"/>
        <v>58</v>
      </c>
      <c r="AE40" s="6">
        <f t="shared" ca="1" si="5"/>
        <v>59</v>
      </c>
      <c r="AF40" s="6">
        <f t="shared" ca="1" si="5"/>
        <v>67</v>
      </c>
      <c r="AG40" s="6">
        <f t="shared" ca="1" si="5"/>
        <v>54</v>
      </c>
      <c r="AH40" s="6">
        <f t="shared" ca="1" si="5"/>
        <v>68</v>
      </c>
    </row>
    <row r="41" spans="1:34">
      <c r="A41" s="1" t="s">
        <v>106</v>
      </c>
      <c r="B41" s="2" t="s">
        <v>107</v>
      </c>
      <c r="C41" s="12">
        <f t="shared" ca="1" si="7"/>
        <v>26</v>
      </c>
      <c r="D41" s="12">
        <f t="shared" ca="1" si="7"/>
        <v>95</v>
      </c>
      <c r="E41" s="12">
        <f t="shared" ca="1" si="7"/>
        <v>67</v>
      </c>
      <c r="F41" s="12">
        <f t="shared" ca="1" si="7"/>
        <v>96</v>
      </c>
      <c r="G41" s="12">
        <f t="shared" ca="1" si="7"/>
        <v>77</v>
      </c>
      <c r="H41" s="12">
        <f t="shared" ca="1" si="7"/>
        <v>11</v>
      </c>
      <c r="I41" s="12">
        <f t="shared" ca="1" si="7"/>
        <v>30</v>
      </c>
      <c r="J41" s="6">
        <f t="shared" ca="1" si="7"/>
        <v>94</v>
      </c>
      <c r="K41" s="6">
        <f t="shared" ca="1" si="7"/>
        <v>78</v>
      </c>
      <c r="L41" s="6">
        <f t="shared" ca="1" si="7"/>
        <v>23</v>
      </c>
      <c r="M41" s="6">
        <f t="shared" ca="1" si="7"/>
        <v>90</v>
      </c>
      <c r="N41" s="6">
        <f t="shared" ca="1" si="7"/>
        <v>18</v>
      </c>
      <c r="O41" s="6">
        <f t="shared" ca="1" si="7"/>
        <v>78</v>
      </c>
      <c r="P41" s="6">
        <f t="shared" ca="1" si="7"/>
        <v>24</v>
      </c>
      <c r="Q41" s="6">
        <f t="shared" ca="1" si="7"/>
        <v>53</v>
      </c>
      <c r="R41" s="6">
        <f t="shared" ca="1" si="6"/>
        <v>28</v>
      </c>
      <c r="S41" s="6">
        <f t="shared" ca="1" si="5"/>
        <v>54</v>
      </c>
      <c r="T41" s="6">
        <f t="shared" ca="1" si="5"/>
        <v>42</v>
      </c>
      <c r="U41" s="6">
        <f t="shared" ca="1" si="5"/>
        <v>70</v>
      </c>
      <c r="V41" s="6">
        <f t="shared" ca="1" si="5"/>
        <v>82</v>
      </c>
      <c r="W41" s="6">
        <f t="shared" ca="1" si="5"/>
        <v>98</v>
      </c>
      <c r="X41" s="6">
        <f t="shared" ca="1" si="5"/>
        <v>56</v>
      </c>
      <c r="Y41" s="6">
        <f t="shared" ca="1" si="5"/>
        <v>90</v>
      </c>
      <c r="Z41" s="6">
        <f t="shared" ca="1" si="5"/>
        <v>86</v>
      </c>
      <c r="AA41" s="6">
        <f t="shared" ca="1" si="5"/>
        <v>89</v>
      </c>
      <c r="AB41" s="6">
        <f t="shared" ca="1" si="5"/>
        <v>0</v>
      </c>
      <c r="AC41" s="6">
        <f t="shared" ca="1" si="5"/>
        <v>60</v>
      </c>
      <c r="AD41" s="6">
        <f t="shared" ca="1" si="5"/>
        <v>91</v>
      </c>
      <c r="AE41" s="6">
        <f t="shared" ca="1" si="5"/>
        <v>4</v>
      </c>
      <c r="AF41" s="6">
        <f t="shared" ca="1" si="5"/>
        <v>76</v>
      </c>
      <c r="AG41" s="6">
        <f t="shared" ca="1" si="5"/>
        <v>3</v>
      </c>
      <c r="AH41" s="6">
        <f t="shared" ca="1" si="5"/>
        <v>21</v>
      </c>
    </row>
    <row r="42" spans="1:34">
      <c r="A42" s="1" t="s">
        <v>108</v>
      </c>
      <c r="B42" s="2" t="s">
        <v>109</v>
      </c>
      <c r="C42" s="12">
        <f t="shared" ca="1" si="7"/>
        <v>78</v>
      </c>
      <c r="D42" s="12">
        <f t="shared" ca="1" si="7"/>
        <v>39</v>
      </c>
      <c r="E42" s="12">
        <f t="shared" ca="1" si="7"/>
        <v>4</v>
      </c>
      <c r="F42" s="12">
        <f t="shared" ca="1" si="7"/>
        <v>75</v>
      </c>
      <c r="G42" s="12">
        <f t="shared" ca="1" si="7"/>
        <v>76</v>
      </c>
      <c r="H42" s="12">
        <f t="shared" ca="1" si="7"/>
        <v>68</v>
      </c>
      <c r="I42" s="12">
        <f t="shared" ca="1" si="7"/>
        <v>19</v>
      </c>
      <c r="J42" s="6">
        <f t="shared" ca="1" si="7"/>
        <v>32</v>
      </c>
      <c r="K42" s="6">
        <f t="shared" ca="1" si="7"/>
        <v>37</v>
      </c>
      <c r="L42" s="6">
        <f t="shared" ca="1" si="7"/>
        <v>91</v>
      </c>
      <c r="M42" s="6">
        <f t="shared" ca="1" si="7"/>
        <v>48</v>
      </c>
      <c r="N42" s="6">
        <f t="shared" ca="1" si="7"/>
        <v>39</v>
      </c>
      <c r="O42" s="6">
        <f t="shared" ca="1" si="7"/>
        <v>100</v>
      </c>
      <c r="P42" s="6">
        <f t="shared" ca="1" si="7"/>
        <v>68</v>
      </c>
      <c r="Q42" s="6">
        <f t="shared" ca="1" si="7"/>
        <v>70</v>
      </c>
      <c r="R42" s="6">
        <f t="shared" ca="1" si="6"/>
        <v>10</v>
      </c>
      <c r="S42" s="6">
        <f t="shared" ca="1" si="5"/>
        <v>97</v>
      </c>
      <c r="T42" s="6">
        <f t="shared" ca="1" si="5"/>
        <v>22</v>
      </c>
      <c r="U42" s="6">
        <f t="shared" ca="1" si="5"/>
        <v>99</v>
      </c>
      <c r="V42" s="6">
        <f t="shared" ca="1" si="5"/>
        <v>76</v>
      </c>
      <c r="W42" s="6">
        <f t="shared" ca="1" si="5"/>
        <v>51</v>
      </c>
      <c r="X42" s="6">
        <f t="shared" ca="1" si="5"/>
        <v>41</v>
      </c>
      <c r="Y42" s="6">
        <f t="shared" ca="1" si="5"/>
        <v>95</v>
      </c>
      <c r="Z42" s="6">
        <f t="shared" ca="1" si="5"/>
        <v>39</v>
      </c>
      <c r="AA42" s="6">
        <f t="shared" ca="1" si="5"/>
        <v>47</v>
      </c>
      <c r="AB42" s="6">
        <f t="shared" ca="1" si="5"/>
        <v>90</v>
      </c>
      <c r="AC42" s="6">
        <f t="shared" ca="1" si="5"/>
        <v>66</v>
      </c>
      <c r="AD42" s="6">
        <f t="shared" ca="1" si="5"/>
        <v>48</v>
      </c>
      <c r="AE42" s="6">
        <f t="shared" ca="1" si="5"/>
        <v>98</v>
      </c>
      <c r="AF42" s="6">
        <f t="shared" ca="1" si="5"/>
        <v>54</v>
      </c>
      <c r="AG42" s="6">
        <f t="shared" ca="1" si="5"/>
        <v>18</v>
      </c>
      <c r="AH42" s="6">
        <f t="shared" ca="1" si="5"/>
        <v>9</v>
      </c>
    </row>
    <row r="43" spans="1:34">
      <c r="A43" s="1" t="s">
        <v>110</v>
      </c>
      <c r="B43" s="2" t="s">
        <v>111</v>
      </c>
      <c r="C43" s="12">
        <f t="shared" ca="1" si="7"/>
        <v>14</v>
      </c>
      <c r="D43" s="12">
        <f t="shared" ca="1" si="7"/>
        <v>52</v>
      </c>
      <c r="E43" s="12">
        <f t="shared" ca="1" si="7"/>
        <v>31</v>
      </c>
      <c r="F43" s="12">
        <f t="shared" ca="1" si="7"/>
        <v>17</v>
      </c>
      <c r="G43" s="12">
        <f t="shared" ca="1" si="7"/>
        <v>79</v>
      </c>
      <c r="H43" s="12">
        <f t="shared" ca="1" si="7"/>
        <v>16</v>
      </c>
      <c r="I43" s="12">
        <f t="shared" ca="1" si="7"/>
        <v>53</v>
      </c>
      <c r="J43" s="6">
        <f t="shared" ca="1" si="7"/>
        <v>68</v>
      </c>
      <c r="K43" s="6">
        <f t="shared" ca="1" si="7"/>
        <v>4</v>
      </c>
      <c r="L43" s="6">
        <f t="shared" ca="1" si="7"/>
        <v>87</v>
      </c>
      <c r="M43" s="6">
        <f t="shared" ca="1" si="7"/>
        <v>14</v>
      </c>
      <c r="N43" s="6">
        <f t="shared" ca="1" si="7"/>
        <v>18</v>
      </c>
      <c r="O43" s="6">
        <f t="shared" ca="1" si="7"/>
        <v>56</v>
      </c>
      <c r="P43" s="6">
        <f t="shared" ca="1" si="7"/>
        <v>71</v>
      </c>
      <c r="Q43" s="6">
        <f t="shared" ca="1" si="7"/>
        <v>43</v>
      </c>
      <c r="R43" s="6">
        <f t="shared" ca="1" si="6"/>
        <v>38</v>
      </c>
      <c r="S43" s="6">
        <f t="shared" ca="1" si="5"/>
        <v>38</v>
      </c>
      <c r="T43" s="6">
        <f t="shared" ca="1" si="5"/>
        <v>3</v>
      </c>
      <c r="U43" s="6">
        <f t="shared" ca="1" si="5"/>
        <v>69</v>
      </c>
      <c r="V43" s="6">
        <f t="shared" ca="1" si="5"/>
        <v>78</v>
      </c>
      <c r="W43" s="6">
        <f t="shared" ca="1" si="5"/>
        <v>73</v>
      </c>
      <c r="X43" s="6">
        <f t="shared" ca="1" si="5"/>
        <v>53</v>
      </c>
      <c r="Y43" s="6">
        <f t="shared" ca="1" si="5"/>
        <v>46</v>
      </c>
      <c r="Z43" s="6">
        <f t="shared" ca="1" si="5"/>
        <v>53</v>
      </c>
      <c r="AA43" s="6">
        <f t="shared" ca="1" si="5"/>
        <v>97</v>
      </c>
      <c r="AB43" s="6">
        <f t="shared" ca="1" si="5"/>
        <v>29</v>
      </c>
      <c r="AC43" s="6">
        <f t="shared" ca="1" si="5"/>
        <v>94</v>
      </c>
      <c r="AD43" s="6">
        <f t="shared" ca="1" si="5"/>
        <v>15</v>
      </c>
      <c r="AE43" s="6">
        <f t="shared" ca="1" si="5"/>
        <v>33</v>
      </c>
      <c r="AF43" s="6">
        <f t="shared" ca="1" si="5"/>
        <v>48</v>
      </c>
      <c r="AG43" s="6">
        <f t="shared" ca="1" si="5"/>
        <v>56</v>
      </c>
      <c r="AH43" s="6">
        <f t="shared" ca="1" si="5"/>
        <v>89</v>
      </c>
    </row>
    <row r="44" spans="1:34">
      <c r="A44" s="1" t="s">
        <v>112</v>
      </c>
      <c r="B44" s="2" t="s">
        <v>113</v>
      </c>
      <c r="C44" s="12">
        <f t="shared" ca="1" si="7"/>
        <v>68</v>
      </c>
      <c r="D44" s="12">
        <f t="shared" ca="1" si="7"/>
        <v>57</v>
      </c>
      <c r="E44" s="12">
        <f t="shared" ca="1" si="7"/>
        <v>83</v>
      </c>
      <c r="F44" s="12">
        <f t="shared" ca="1" si="7"/>
        <v>19</v>
      </c>
      <c r="G44" s="12">
        <f t="shared" ca="1" si="7"/>
        <v>49</v>
      </c>
      <c r="H44" s="12">
        <f t="shared" ca="1" si="7"/>
        <v>20</v>
      </c>
      <c r="I44" s="12">
        <f t="shared" ca="1" si="7"/>
        <v>76</v>
      </c>
      <c r="J44" s="6">
        <f t="shared" ca="1" si="7"/>
        <v>35</v>
      </c>
      <c r="K44" s="6">
        <f t="shared" ca="1" si="7"/>
        <v>45</v>
      </c>
      <c r="L44" s="6">
        <f t="shared" ca="1" si="7"/>
        <v>79</v>
      </c>
      <c r="M44" s="6">
        <f t="shared" ca="1" si="7"/>
        <v>37</v>
      </c>
      <c r="N44" s="6">
        <f t="shared" ca="1" si="7"/>
        <v>44</v>
      </c>
      <c r="O44" s="6">
        <f t="shared" ca="1" si="7"/>
        <v>58</v>
      </c>
      <c r="P44" s="6">
        <f t="shared" ca="1" si="7"/>
        <v>4</v>
      </c>
      <c r="Q44" s="6">
        <f t="shared" ca="1" si="7"/>
        <v>88</v>
      </c>
      <c r="R44" s="6">
        <f t="shared" ca="1" si="6"/>
        <v>27</v>
      </c>
      <c r="S44" s="6">
        <f t="shared" ca="1" si="5"/>
        <v>64</v>
      </c>
      <c r="T44" s="6">
        <f t="shared" ca="1" si="5"/>
        <v>97</v>
      </c>
      <c r="U44" s="6">
        <f t="shared" ca="1" si="5"/>
        <v>63</v>
      </c>
      <c r="V44" s="6">
        <f t="shared" ca="1" si="5"/>
        <v>20</v>
      </c>
      <c r="W44" s="6">
        <f t="shared" ca="1" si="5"/>
        <v>33</v>
      </c>
      <c r="X44" s="6">
        <f t="shared" ca="1" si="5"/>
        <v>24</v>
      </c>
      <c r="Y44" s="6">
        <f t="shared" ca="1" si="5"/>
        <v>23</v>
      </c>
      <c r="Z44" s="6">
        <f t="shared" ca="1" si="5"/>
        <v>52</v>
      </c>
      <c r="AA44" s="6">
        <f t="shared" ca="1" si="5"/>
        <v>8</v>
      </c>
      <c r="AB44" s="6">
        <f t="shared" ca="1" si="5"/>
        <v>31</v>
      </c>
      <c r="AC44" s="6">
        <f t="shared" ca="1" si="5"/>
        <v>80</v>
      </c>
      <c r="AD44" s="6">
        <f t="shared" ca="1" si="5"/>
        <v>73</v>
      </c>
      <c r="AE44" s="6">
        <f t="shared" ca="1" si="5"/>
        <v>66</v>
      </c>
      <c r="AF44" s="6">
        <f t="shared" ca="1" si="5"/>
        <v>95</v>
      </c>
      <c r="AG44" s="6">
        <f t="shared" ca="1" si="5"/>
        <v>18</v>
      </c>
      <c r="AH44" s="6">
        <f t="shared" ca="1" si="5"/>
        <v>42</v>
      </c>
    </row>
    <row r="45" spans="1:34">
      <c r="A45" s="1" t="s">
        <v>114</v>
      </c>
      <c r="B45" s="2" t="s">
        <v>115</v>
      </c>
      <c r="C45" s="12">
        <f t="shared" ca="1" si="7"/>
        <v>64</v>
      </c>
      <c r="D45" s="12">
        <f t="shared" ca="1" si="7"/>
        <v>45</v>
      </c>
      <c r="E45" s="12">
        <f t="shared" ca="1" si="7"/>
        <v>10</v>
      </c>
      <c r="F45" s="12">
        <f t="shared" ca="1" si="7"/>
        <v>34</v>
      </c>
      <c r="G45" s="12">
        <f t="shared" ca="1" si="7"/>
        <v>33</v>
      </c>
      <c r="H45" s="12">
        <f t="shared" ca="1" si="7"/>
        <v>77</v>
      </c>
      <c r="I45" s="12">
        <f t="shared" ca="1" si="7"/>
        <v>78</v>
      </c>
      <c r="J45" s="6">
        <f t="shared" ca="1" si="7"/>
        <v>72</v>
      </c>
      <c r="K45" s="6">
        <f t="shared" ca="1" si="7"/>
        <v>63</v>
      </c>
      <c r="L45" s="6">
        <f t="shared" ca="1" si="7"/>
        <v>54</v>
      </c>
      <c r="M45" s="6">
        <f t="shared" ca="1" si="7"/>
        <v>67</v>
      </c>
      <c r="N45" s="6">
        <f t="shared" ca="1" si="7"/>
        <v>98</v>
      </c>
      <c r="O45" s="6">
        <f t="shared" ca="1" si="7"/>
        <v>36</v>
      </c>
      <c r="P45" s="6">
        <f t="shared" ca="1" si="7"/>
        <v>22</v>
      </c>
      <c r="Q45" s="6">
        <f t="shared" ca="1" si="7"/>
        <v>29</v>
      </c>
      <c r="R45" s="6">
        <f t="shared" ca="1" si="6"/>
        <v>35</v>
      </c>
      <c r="S45" s="6">
        <f t="shared" ca="1" si="5"/>
        <v>70</v>
      </c>
      <c r="T45" s="6">
        <f t="shared" ca="1" si="5"/>
        <v>90</v>
      </c>
      <c r="U45" s="6">
        <f t="shared" ca="1" si="5"/>
        <v>47</v>
      </c>
      <c r="V45" s="6">
        <f t="shared" ca="1" si="5"/>
        <v>66</v>
      </c>
      <c r="W45" s="6">
        <f t="shared" ca="1" si="5"/>
        <v>72</v>
      </c>
      <c r="X45" s="6">
        <f t="shared" ca="1" si="5"/>
        <v>51</v>
      </c>
      <c r="Y45" s="6">
        <f t="shared" ca="1" si="5"/>
        <v>67</v>
      </c>
      <c r="Z45" s="6">
        <f t="shared" ca="1" si="5"/>
        <v>18</v>
      </c>
      <c r="AA45" s="6">
        <f t="shared" ca="1" si="5"/>
        <v>99</v>
      </c>
      <c r="AB45" s="6">
        <f t="shared" ca="1" si="5"/>
        <v>7</v>
      </c>
      <c r="AC45" s="6">
        <f t="shared" ca="1" si="5"/>
        <v>67</v>
      </c>
      <c r="AD45" s="6">
        <f t="shared" ca="1" si="5"/>
        <v>4</v>
      </c>
      <c r="AE45" s="6">
        <f t="shared" ca="1" si="5"/>
        <v>58</v>
      </c>
      <c r="AF45" s="6">
        <f t="shared" ca="1" si="5"/>
        <v>62</v>
      </c>
      <c r="AG45" s="6">
        <f t="shared" ca="1" si="5"/>
        <v>13</v>
      </c>
      <c r="AH45" s="6">
        <f t="shared" ca="1" si="5"/>
        <v>40</v>
      </c>
    </row>
    <row r="46" spans="1:34">
      <c r="A46" s="1" t="s">
        <v>116</v>
      </c>
      <c r="B46" s="2" t="s">
        <v>117</v>
      </c>
      <c r="C46" s="12">
        <f t="shared" ca="1" si="7"/>
        <v>35</v>
      </c>
      <c r="D46" s="12">
        <f t="shared" ca="1" si="7"/>
        <v>68</v>
      </c>
      <c r="E46" s="12">
        <f t="shared" ca="1" si="7"/>
        <v>96</v>
      </c>
      <c r="F46" s="12">
        <f t="shared" ca="1" si="7"/>
        <v>77</v>
      </c>
      <c r="G46" s="12">
        <f t="shared" ca="1" si="7"/>
        <v>10</v>
      </c>
      <c r="H46" s="12">
        <f t="shared" ca="1" si="7"/>
        <v>86</v>
      </c>
      <c r="I46" s="12">
        <f t="shared" ca="1" si="7"/>
        <v>54</v>
      </c>
      <c r="J46" s="6">
        <f t="shared" ca="1" si="7"/>
        <v>85</v>
      </c>
      <c r="K46" s="6">
        <f t="shared" ca="1" si="7"/>
        <v>45</v>
      </c>
      <c r="L46" s="6">
        <f t="shared" ca="1" si="7"/>
        <v>98</v>
      </c>
      <c r="M46" s="6">
        <f t="shared" ca="1" si="7"/>
        <v>65</v>
      </c>
      <c r="N46" s="6">
        <f t="shared" ca="1" si="7"/>
        <v>5</v>
      </c>
      <c r="O46" s="6">
        <f t="shared" ca="1" si="7"/>
        <v>74</v>
      </c>
      <c r="P46" s="6">
        <f t="shared" ca="1" si="7"/>
        <v>90</v>
      </c>
      <c r="Q46" s="6">
        <f t="shared" ca="1" si="7"/>
        <v>6</v>
      </c>
      <c r="R46" s="6">
        <f t="shared" ca="1" si="6"/>
        <v>35</v>
      </c>
      <c r="S46" s="6">
        <f t="shared" ca="1" si="5"/>
        <v>37</v>
      </c>
      <c r="T46" s="6">
        <f t="shared" ca="1" si="5"/>
        <v>45</v>
      </c>
      <c r="U46" s="6">
        <f t="shared" ca="1" si="5"/>
        <v>37</v>
      </c>
      <c r="V46" s="6">
        <f t="shared" ca="1" si="5"/>
        <v>97</v>
      </c>
      <c r="W46" s="6">
        <f t="shared" ca="1" si="5"/>
        <v>15</v>
      </c>
      <c r="X46" s="6">
        <f t="shared" ca="1" si="5"/>
        <v>46</v>
      </c>
      <c r="Y46" s="6">
        <f t="shared" ca="1" si="5"/>
        <v>53</v>
      </c>
      <c r="Z46" s="6">
        <f t="shared" ca="1" si="5"/>
        <v>43</v>
      </c>
      <c r="AA46" s="6">
        <f t="shared" ca="1" si="5"/>
        <v>36</v>
      </c>
      <c r="AB46" s="6">
        <f t="shared" ca="1" si="5"/>
        <v>3</v>
      </c>
      <c r="AC46" s="6">
        <f t="shared" ca="1" si="5"/>
        <v>54</v>
      </c>
      <c r="AD46" s="6">
        <f t="shared" ca="1" si="5"/>
        <v>82</v>
      </c>
      <c r="AE46" s="6">
        <f t="shared" ca="1" si="5"/>
        <v>9</v>
      </c>
      <c r="AF46" s="6">
        <f t="shared" ca="1" si="5"/>
        <v>72</v>
      </c>
      <c r="AG46" s="6">
        <f t="shared" ca="1" si="5"/>
        <v>78</v>
      </c>
      <c r="AH46" s="6">
        <f t="shared" ca="1" si="5"/>
        <v>37</v>
      </c>
    </row>
    <row r="47" spans="1:34">
      <c r="A47" s="1" t="s">
        <v>118</v>
      </c>
      <c r="B47" s="2" t="s">
        <v>119</v>
      </c>
      <c r="C47" s="12">
        <f t="shared" ca="1" si="7"/>
        <v>92</v>
      </c>
      <c r="D47" s="12">
        <f t="shared" ca="1" si="7"/>
        <v>49</v>
      </c>
      <c r="E47" s="12">
        <f t="shared" ca="1" si="7"/>
        <v>19</v>
      </c>
      <c r="F47" s="12">
        <f t="shared" ca="1" si="7"/>
        <v>98</v>
      </c>
      <c r="G47" s="12">
        <f t="shared" ca="1" si="7"/>
        <v>73</v>
      </c>
      <c r="H47" s="12">
        <f t="shared" ca="1" si="7"/>
        <v>4</v>
      </c>
      <c r="I47" s="12">
        <f t="shared" ca="1" si="7"/>
        <v>52</v>
      </c>
      <c r="J47" s="6">
        <f t="shared" ca="1" si="7"/>
        <v>68</v>
      </c>
      <c r="K47" s="6">
        <f t="shared" ca="1" si="7"/>
        <v>84</v>
      </c>
      <c r="L47" s="6">
        <f t="shared" ca="1" si="7"/>
        <v>13</v>
      </c>
      <c r="M47" s="6">
        <f t="shared" ca="1" si="7"/>
        <v>85</v>
      </c>
      <c r="N47" s="6">
        <f t="shared" ca="1" si="7"/>
        <v>90</v>
      </c>
      <c r="O47" s="6">
        <f t="shared" ca="1" si="7"/>
        <v>93</v>
      </c>
      <c r="P47" s="6">
        <f t="shared" ca="1" si="7"/>
        <v>57</v>
      </c>
      <c r="Q47" s="6">
        <f t="shared" ca="1" si="7"/>
        <v>69</v>
      </c>
      <c r="R47" s="6">
        <f t="shared" ca="1" si="6"/>
        <v>95</v>
      </c>
      <c r="S47" s="6">
        <f t="shared" ca="1" si="5"/>
        <v>62</v>
      </c>
      <c r="T47" s="6">
        <f t="shared" ca="1" si="5"/>
        <v>63</v>
      </c>
      <c r="U47" s="6">
        <f t="shared" ca="1" si="5"/>
        <v>49</v>
      </c>
      <c r="V47" s="6">
        <f t="shared" ca="1" si="5"/>
        <v>58</v>
      </c>
      <c r="W47" s="6">
        <f t="shared" ca="1" si="5"/>
        <v>7</v>
      </c>
      <c r="X47" s="6">
        <f t="shared" ca="1" si="5"/>
        <v>79</v>
      </c>
      <c r="Y47" s="6">
        <f t="shared" ca="1" si="5"/>
        <v>60</v>
      </c>
      <c r="Z47" s="6">
        <f t="shared" ca="1" si="5"/>
        <v>91</v>
      </c>
      <c r="AA47" s="6">
        <f t="shared" ca="1" si="5"/>
        <v>61</v>
      </c>
      <c r="AB47" s="6">
        <f t="shared" ca="1" si="5"/>
        <v>79</v>
      </c>
      <c r="AC47" s="6">
        <f t="shared" ca="1" si="5"/>
        <v>5</v>
      </c>
      <c r="AD47" s="6">
        <f t="shared" ca="1" si="5"/>
        <v>61</v>
      </c>
      <c r="AE47" s="6">
        <f t="shared" ca="1" si="5"/>
        <v>100</v>
      </c>
      <c r="AF47" s="6">
        <f t="shared" ca="1" si="5"/>
        <v>18</v>
      </c>
      <c r="AG47" s="6">
        <f t="shared" ca="1" si="5"/>
        <v>19</v>
      </c>
      <c r="AH47" s="6">
        <f t="shared" ca="1" si="5"/>
        <v>79</v>
      </c>
    </row>
    <row r="48" spans="1:34">
      <c r="A48" s="1" t="s">
        <v>120</v>
      </c>
      <c r="B48" s="2" t="s">
        <v>121</v>
      </c>
      <c r="C48" s="12">
        <f t="shared" ca="1" si="7"/>
        <v>28</v>
      </c>
      <c r="D48" s="12">
        <f t="shared" ca="1" si="7"/>
        <v>45</v>
      </c>
      <c r="E48" s="12">
        <f t="shared" ca="1" si="7"/>
        <v>95</v>
      </c>
      <c r="F48" s="12">
        <f t="shared" ca="1" si="7"/>
        <v>87</v>
      </c>
      <c r="G48" s="12">
        <f t="shared" ca="1" si="7"/>
        <v>63</v>
      </c>
      <c r="H48" s="12">
        <f t="shared" ca="1" si="7"/>
        <v>60</v>
      </c>
      <c r="I48" s="12">
        <f t="shared" ca="1" si="7"/>
        <v>3</v>
      </c>
      <c r="J48" s="6">
        <f t="shared" ca="1" si="7"/>
        <v>4</v>
      </c>
      <c r="K48" s="6">
        <f t="shared" ca="1" si="7"/>
        <v>68</v>
      </c>
      <c r="L48" s="6">
        <f t="shared" ca="1" si="7"/>
        <v>88</v>
      </c>
      <c r="M48" s="6">
        <f t="shared" ca="1" si="7"/>
        <v>100</v>
      </c>
      <c r="N48" s="6">
        <f t="shared" ca="1" si="7"/>
        <v>28</v>
      </c>
      <c r="O48" s="6">
        <f t="shared" ca="1" si="7"/>
        <v>14</v>
      </c>
      <c r="P48" s="6">
        <f t="shared" ca="1" si="7"/>
        <v>96</v>
      </c>
      <c r="Q48" s="6">
        <f t="shared" ca="1" si="7"/>
        <v>39</v>
      </c>
      <c r="R48" s="6">
        <f t="shared" ca="1" si="6"/>
        <v>53</v>
      </c>
      <c r="S48" s="6">
        <f t="shared" ca="1" si="5"/>
        <v>37</v>
      </c>
      <c r="T48" s="6">
        <f t="shared" ca="1" si="5"/>
        <v>60</v>
      </c>
      <c r="U48" s="6">
        <f t="shared" ca="1" si="5"/>
        <v>28</v>
      </c>
      <c r="V48" s="6">
        <f t="shared" ca="1" si="5"/>
        <v>26</v>
      </c>
      <c r="W48" s="6">
        <f t="shared" ca="1" si="5"/>
        <v>15</v>
      </c>
      <c r="X48" s="6">
        <f t="shared" ca="1" si="5"/>
        <v>49</v>
      </c>
      <c r="Y48" s="6">
        <f t="shared" ca="1" si="5"/>
        <v>36</v>
      </c>
      <c r="Z48" s="6">
        <f t="shared" ca="1" si="5"/>
        <v>4</v>
      </c>
      <c r="AA48" s="6">
        <f t="shared" ca="1" si="5"/>
        <v>59</v>
      </c>
      <c r="AB48" s="6">
        <f t="shared" ca="1" si="5"/>
        <v>17</v>
      </c>
      <c r="AC48" s="6">
        <f t="shared" ca="1" si="5"/>
        <v>26</v>
      </c>
      <c r="AD48" s="6">
        <f t="shared" ca="1" si="5"/>
        <v>5</v>
      </c>
      <c r="AE48" s="6">
        <f t="shared" ca="1" si="5"/>
        <v>99</v>
      </c>
      <c r="AF48" s="6">
        <f t="shared" ca="1" si="5"/>
        <v>17</v>
      </c>
      <c r="AG48" s="6">
        <f t="shared" ca="1" si="5"/>
        <v>13</v>
      </c>
      <c r="AH48" s="6">
        <f t="shared" ref="AH48:AH65" ca="1" si="8">RANDBETWEEN(0,100)</f>
        <v>34</v>
      </c>
    </row>
    <row r="49" spans="1:34">
      <c r="A49" s="1" t="s">
        <v>122</v>
      </c>
      <c r="B49" s="2" t="s">
        <v>123</v>
      </c>
      <c r="C49" s="12">
        <f t="shared" ca="1" si="7"/>
        <v>39</v>
      </c>
      <c r="D49" s="12">
        <f t="shared" ca="1" si="7"/>
        <v>23</v>
      </c>
      <c r="E49" s="12">
        <f t="shared" ca="1" si="7"/>
        <v>57</v>
      </c>
      <c r="F49" s="12">
        <f t="shared" ca="1" si="7"/>
        <v>88</v>
      </c>
      <c r="G49" s="12">
        <f t="shared" ca="1" si="7"/>
        <v>21</v>
      </c>
      <c r="H49" s="12">
        <f t="shared" ca="1" si="7"/>
        <v>31</v>
      </c>
      <c r="I49" s="12">
        <f t="shared" ca="1" si="7"/>
        <v>14</v>
      </c>
      <c r="J49" s="6">
        <f t="shared" ca="1" si="7"/>
        <v>38</v>
      </c>
      <c r="K49" s="6">
        <f t="shared" ca="1" si="7"/>
        <v>19</v>
      </c>
      <c r="L49" s="6">
        <f t="shared" ca="1" si="7"/>
        <v>29</v>
      </c>
      <c r="M49" s="6">
        <f t="shared" ca="1" si="7"/>
        <v>85</v>
      </c>
      <c r="N49" s="6">
        <f t="shared" ca="1" si="7"/>
        <v>6</v>
      </c>
      <c r="O49" s="6">
        <f t="shared" ca="1" si="7"/>
        <v>76</v>
      </c>
      <c r="P49" s="6">
        <f t="shared" ca="1" si="7"/>
        <v>33</v>
      </c>
      <c r="Q49" s="6">
        <f t="shared" ca="1" si="7"/>
        <v>53</v>
      </c>
      <c r="R49" s="6">
        <f t="shared" ca="1" si="6"/>
        <v>39</v>
      </c>
      <c r="S49" s="6">
        <f t="shared" ca="1" si="6"/>
        <v>56</v>
      </c>
      <c r="T49" s="6">
        <f t="shared" ca="1" si="6"/>
        <v>54</v>
      </c>
      <c r="U49" s="6">
        <f t="shared" ca="1" si="6"/>
        <v>67</v>
      </c>
      <c r="V49" s="6">
        <f t="shared" ca="1" si="6"/>
        <v>97</v>
      </c>
      <c r="W49" s="6">
        <f t="shared" ca="1" si="6"/>
        <v>28</v>
      </c>
      <c r="X49" s="6">
        <f t="shared" ca="1" si="6"/>
        <v>64</v>
      </c>
      <c r="Y49" s="6">
        <f t="shared" ca="1" si="6"/>
        <v>46</v>
      </c>
      <c r="Z49" s="6">
        <f t="shared" ca="1" si="6"/>
        <v>13</v>
      </c>
      <c r="AA49" s="6">
        <f t="shared" ca="1" si="6"/>
        <v>68</v>
      </c>
      <c r="AB49" s="6">
        <f t="shared" ca="1" si="6"/>
        <v>69</v>
      </c>
      <c r="AC49" s="6">
        <f t="shared" ca="1" si="6"/>
        <v>12</v>
      </c>
      <c r="AD49" s="6">
        <f t="shared" ca="1" si="6"/>
        <v>75</v>
      </c>
      <c r="AE49" s="6">
        <f t="shared" ca="1" si="6"/>
        <v>17</v>
      </c>
      <c r="AF49" s="6">
        <f t="shared" ca="1" si="6"/>
        <v>41</v>
      </c>
      <c r="AG49" s="6">
        <f t="shared" ca="1" si="6"/>
        <v>97</v>
      </c>
      <c r="AH49" s="6">
        <f t="shared" ca="1" si="8"/>
        <v>25</v>
      </c>
    </row>
    <row r="50" spans="1:34">
      <c r="A50" s="1" t="s">
        <v>124</v>
      </c>
      <c r="B50" s="2" t="s">
        <v>125</v>
      </c>
      <c r="C50" s="12">
        <f t="shared" ca="1" si="7"/>
        <v>66</v>
      </c>
      <c r="D50" s="12">
        <f t="shared" ca="1" si="7"/>
        <v>80</v>
      </c>
      <c r="E50" s="12">
        <f t="shared" ca="1" si="7"/>
        <v>32</v>
      </c>
      <c r="F50" s="12">
        <f t="shared" ca="1" si="7"/>
        <v>57</v>
      </c>
      <c r="G50" s="12">
        <f t="shared" ca="1" si="7"/>
        <v>4</v>
      </c>
      <c r="H50" s="12">
        <f t="shared" ca="1" si="7"/>
        <v>62</v>
      </c>
      <c r="I50" s="12">
        <f t="shared" ca="1" si="7"/>
        <v>52</v>
      </c>
      <c r="J50" s="6">
        <f t="shared" ca="1" si="7"/>
        <v>85</v>
      </c>
      <c r="K50" s="6">
        <f t="shared" ca="1" si="7"/>
        <v>77</v>
      </c>
      <c r="L50" s="6">
        <f t="shared" ca="1" si="7"/>
        <v>22</v>
      </c>
      <c r="M50" s="6">
        <f t="shared" ca="1" si="7"/>
        <v>90</v>
      </c>
      <c r="N50" s="6">
        <f t="shared" ca="1" si="7"/>
        <v>89</v>
      </c>
      <c r="O50" s="6">
        <f t="shared" ca="1" si="7"/>
        <v>60</v>
      </c>
      <c r="P50" s="6">
        <f t="shared" ca="1" si="7"/>
        <v>6</v>
      </c>
      <c r="Q50" s="6">
        <f t="shared" ca="1" si="7"/>
        <v>5</v>
      </c>
      <c r="R50" s="6">
        <f t="shared" ca="1" si="7"/>
        <v>17</v>
      </c>
      <c r="S50" s="6">
        <f t="shared" ref="S50:AG65" ca="1" si="9">RANDBETWEEN(0,100)</f>
        <v>95</v>
      </c>
      <c r="T50" s="6">
        <f t="shared" ca="1" si="9"/>
        <v>20</v>
      </c>
      <c r="U50" s="6">
        <f t="shared" ca="1" si="9"/>
        <v>30</v>
      </c>
      <c r="V50" s="6">
        <f t="shared" ca="1" si="9"/>
        <v>65</v>
      </c>
      <c r="W50" s="6">
        <f t="shared" ca="1" si="9"/>
        <v>33</v>
      </c>
      <c r="X50" s="6">
        <f t="shared" ca="1" si="9"/>
        <v>68</v>
      </c>
      <c r="Y50" s="6">
        <f t="shared" ca="1" si="9"/>
        <v>99</v>
      </c>
      <c r="Z50" s="6">
        <f t="shared" ca="1" si="9"/>
        <v>91</v>
      </c>
      <c r="AA50" s="6">
        <f t="shared" ca="1" si="9"/>
        <v>93</v>
      </c>
      <c r="AB50" s="6">
        <f t="shared" ca="1" si="9"/>
        <v>1</v>
      </c>
      <c r="AC50" s="6">
        <f t="shared" ca="1" si="9"/>
        <v>51</v>
      </c>
      <c r="AD50" s="6">
        <f t="shared" ca="1" si="9"/>
        <v>18</v>
      </c>
      <c r="AE50" s="6">
        <f t="shared" ca="1" si="9"/>
        <v>43</v>
      </c>
      <c r="AF50" s="6">
        <f t="shared" ca="1" si="9"/>
        <v>66</v>
      </c>
      <c r="AG50" s="6">
        <f t="shared" ca="1" si="9"/>
        <v>75</v>
      </c>
      <c r="AH50" s="6">
        <f t="shared" ca="1" si="8"/>
        <v>63</v>
      </c>
    </row>
    <row r="51" spans="1:34">
      <c r="A51" s="1" t="s">
        <v>126</v>
      </c>
      <c r="B51" s="2" t="s">
        <v>127</v>
      </c>
      <c r="C51" s="12">
        <f t="shared" ref="C51:R65" ca="1" si="10">RANDBETWEEN(0,100)</f>
        <v>54</v>
      </c>
      <c r="D51" s="12">
        <f t="shared" ca="1" si="10"/>
        <v>17</v>
      </c>
      <c r="E51" s="12">
        <f t="shared" ca="1" si="10"/>
        <v>24</v>
      </c>
      <c r="F51" s="12">
        <f t="shared" ca="1" si="10"/>
        <v>4</v>
      </c>
      <c r="G51" s="12">
        <f t="shared" ca="1" si="10"/>
        <v>22</v>
      </c>
      <c r="H51" s="12">
        <f t="shared" ca="1" si="10"/>
        <v>3</v>
      </c>
      <c r="I51" s="12">
        <f t="shared" ca="1" si="10"/>
        <v>52</v>
      </c>
      <c r="J51" s="6">
        <f t="shared" ca="1" si="10"/>
        <v>74</v>
      </c>
      <c r="K51" s="6">
        <f t="shared" ca="1" si="10"/>
        <v>94</v>
      </c>
      <c r="L51" s="6">
        <f t="shared" ca="1" si="10"/>
        <v>39</v>
      </c>
      <c r="M51" s="6">
        <f t="shared" ca="1" si="10"/>
        <v>32</v>
      </c>
      <c r="N51" s="6">
        <f t="shared" ca="1" si="10"/>
        <v>84</v>
      </c>
      <c r="O51" s="6">
        <f t="shared" ca="1" si="10"/>
        <v>49</v>
      </c>
      <c r="P51" s="6">
        <f t="shared" ca="1" si="10"/>
        <v>84</v>
      </c>
      <c r="Q51" s="6">
        <f t="shared" ca="1" si="10"/>
        <v>23</v>
      </c>
      <c r="R51" s="6">
        <f t="shared" ca="1" si="10"/>
        <v>20</v>
      </c>
      <c r="S51" s="6">
        <f t="shared" ca="1" si="9"/>
        <v>73</v>
      </c>
      <c r="T51" s="6">
        <f t="shared" ca="1" si="9"/>
        <v>75</v>
      </c>
      <c r="U51" s="6">
        <f t="shared" ca="1" si="9"/>
        <v>60</v>
      </c>
      <c r="V51" s="6">
        <f t="shared" ca="1" si="9"/>
        <v>76</v>
      </c>
      <c r="W51" s="6">
        <f t="shared" ca="1" si="9"/>
        <v>39</v>
      </c>
      <c r="X51" s="6">
        <f t="shared" ca="1" si="9"/>
        <v>60</v>
      </c>
      <c r="Y51" s="6">
        <f t="shared" ca="1" si="9"/>
        <v>33</v>
      </c>
      <c r="Z51" s="6">
        <f t="shared" ca="1" si="9"/>
        <v>14</v>
      </c>
      <c r="AA51" s="6">
        <f t="shared" ca="1" si="9"/>
        <v>98</v>
      </c>
      <c r="AB51" s="6">
        <f t="shared" ca="1" si="9"/>
        <v>37</v>
      </c>
      <c r="AC51" s="6">
        <f t="shared" ca="1" si="9"/>
        <v>99</v>
      </c>
      <c r="AD51" s="6">
        <f t="shared" ca="1" si="9"/>
        <v>16</v>
      </c>
      <c r="AE51" s="6">
        <f t="shared" ca="1" si="9"/>
        <v>67</v>
      </c>
      <c r="AF51" s="6">
        <f t="shared" ca="1" si="9"/>
        <v>82</v>
      </c>
      <c r="AG51" s="6">
        <f t="shared" ca="1" si="9"/>
        <v>46</v>
      </c>
      <c r="AH51" s="6">
        <f t="shared" ca="1" si="8"/>
        <v>21</v>
      </c>
    </row>
    <row r="52" spans="1:34">
      <c r="A52" s="1" t="s">
        <v>128</v>
      </c>
      <c r="B52" s="2" t="s">
        <v>129</v>
      </c>
      <c r="C52" s="12">
        <f t="shared" ca="1" si="10"/>
        <v>23</v>
      </c>
      <c r="D52" s="12">
        <f t="shared" ca="1" si="10"/>
        <v>95</v>
      </c>
      <c r="E52" s="12">
        <f t="shared" ca="1" si="10"/>
        <v>65</v>
      </c>
      <c r="F52" s="12">
        <f t="shared" ca="1" si="10"/>
        <v>88</v>
      </c>
      <c r="G52" s="12">
        <f t="shared" ca="1" si="10"/>
        <v>73</v>
      </c>
      <c r="H52" s="12">
        <f t="shared" ca="1" si="10"/>
        <v>89</v>
      </c>
      <c r="I52" s="12">
        <f t="shared" ca="1" si="10"/>
        <v>95</v>
      </c>
      <c r="J52" s="6">
        <f t="shared" ca="1" si="10"/>
        <v>84</v>
      </c>
      <c r="K52" s="6">
        <f t="shared" ca="1" si="10"/>
        <v>61</v>
      </c>
      <c r="L52" s="6">
        <f t="shared" ca="1" si="10"/>
        <v>63</v>
      </c>
      <c r="M52" s="6">
        <f t="shared" ca="1" si="10"/>
        <v>46</v>
      </c>
      <c r="N52" s="6">
        <f t="shared" ca="1" si="10"/>
        <v>98</v>
      </c>
      <c r="O52" s="6">
        <f t="shared" ca="1" si="10"/>
        <v>27</v>
      </c>
      <c r="P52" s="6">
        <f t="shared" ca="1" si="10"/>
        <v>62</v>
      </c>
      <c r="Q52" s="6">
        <f t="shared" ca="1" si="10"/>
        <v>97</v>
      </c>
      <c r="R52" s="6">
        <f t="shared" ca="1" si="10"/>
        <v>94</v>
      </c>
      <c r="S52" s="6">
        <f t="shared" ca="1" si="9"/>
        <v>32</v>
      </c>
      <c r="T52" s="6">
        <f t="shared" ca="1" si="9"/>
        <v>76</v>
      </c>
      <c r="U52" s="6">
        <f t="shared" ca="1" si="9"/>
        <v>33</v>
      </c>
      <c r="V52" s="6">
        <f t="shared" ca="1" si="9"/>
        <v>56</v>
      </c>
      <c r="W52" s="6">
        <f t="shared" ca="1" si="9"/>
        <v>98</v>
      </c>
      <c r="X52" s="6">
        <f t="shared" ca="1" si="9"/>
        <v>84</v>
      </c>
      <c r="Y52" s="6">
        <f t="shared" ca="1" si="9"/>
        <v>77</v>
      </c>
      <c r="Z52" s="6">
        <f t="shared" ca="1" si="9"/>
        <v>15</v>
      </c>
      <c r="AA52" s="6">
        <f t="shared" ca="1" si="9"/>
        <v>34</v>
      </c>
      <c r="AB52" s="6">
        <f t="shared" ca="1" si="9"/>
        <v>46</v>
      </c>
      <c r="AC52" s="6">
        <f t="shared" ca="1" si="9"/>
        <v>5</v>
      </c>
      <c r="AD52" s="6">
        <f t="shared" ca="1" si="9"/>
        <v>16</v>
      </c>
      <c r="AE52" s="6">
        <f t="shared" ca="1" si="9"/>
        <v>6</v>
      </c>
      <c r="AF52" s="6">
        <f t="shared" ca="1" si="9"/>
        <v>96</v>
      </c>
      <c r="AG52" s="6">
        <f t="shared" ca="1" si="9"/>
        <v>90</v>
      </c>
      <c r="AH52" s="6">
        <f t="shared" ca="1" si="8"/>
        <v>45</v>
      </c>
    </row>
    <row r="53" spans="1:34">
      <c r="A53" s="1" t="s">
        <v>130</v>
      </c>
      <c r="B53" s="2" t="s">
        <v>131</v>
      </c>
      <c r="C53" s="12">
        <f t="shared" ca="1" si="10"/>
        <v>94</v>
      </c>
      <c r="D53" s="12">
        <f t="shared" ca="1" si="10"/>
        <v>32</v>
      </c>
      <c r="E53" s="12">
        <f t="shared" ca="1" si="10"/>
        <v>37</v>
      </c>
      <c r="F53" s="12">
        <f t="shared" ca="1" si="10"/>
        <v>93</v>
      </c>
      <c r="G53" s="12">
        <f t="shared" ca="1" si="10"/>
        <v>52</v>
      </c>
      <c r="H53" s="12">
        <f t="shared" ca="1" si="10"/>
        <v>88</v>
      </c>
      <c r="I53" s="12">
        <f t="shared" ca="1" si="10"/>
        <v>93</v>
      </c>
      <c r="J53" s="6">
        <f t="shared" ca="1" si="10"/>
        <v>2</v>
      </c>
      <c r="K53" s="6">
        <f t="shared" ca="1" si="10"/>
        <v>72</v>
      </c>
      <c r="L53" s="6">
        <f t="shared" ca="1" si="10"/>
        <v>37</v>
      </c>
      <c r="M53" s="6">
        <f t="shared" ca="1" si="10"/>
        <v>8</v>
      </c>
      <c r="N53" s="6">
        <f t="shared" ca="1" si="10"/>
        <v>78</v>
      </c>
      <c r="O53" s="6">
        <f t="shared" ca="1" si="10"/>
        <v>78</v>
      </c>
      <c r="P53" s="6">
        <f t="shared" ca="1" si="10"/>
        <v>43</v>
      </c>
      <c r="Q53" s="6">
        <f t="shared" ca="1" si="10"/>
        <v>31</v>
      </c>
      <c r="R53" s="6">
        <f t="shared" ca="1" si="10"/>
        <v>52</v>
      </c>
      <c r="S53" s="6">
        <f t="shared" ca="1" si="9"/>
        <v>69</v>
      </c>
      <c r="T53" s="6">
        <f t="shared" ca="1" si="9"/>
        <v>70</v>
      </c>
      <c r="U53" s="6">
        <f t="shared" ca="1" si="9"/>
        <v>91</v>
      </c>
      <c r="V53" s="6">
        <f t="shared" ca="1" si="9"/>
        <v>74</v>
      </c>
      <c r="W53" s="6">
        <f t="shared" ca="1" si="9"/>
        <v>89</v>
      </c>
      <c r="X53" s="6">
        <f t="shared" ca="1" si="9"/>
        <v>82</v>
      </c>
      <c r="Y53" s="6">
        <f t="shared" ca="1" si="9"/>
        <v>62</v>
      </c>
      <c r="Z53" s="6">
        <f t="shared" ca="1" si="9"/>
        <v>51</v>
      </c>
      <c r="AA53" s="6">
        <f t="shared" ca="1" si="9"/>
        <v>95</v>
      </c>
      <c r="AB53" s="6">
        <f t="shared" ca="1" si="9"/>
        <v>62</v>
      </c>
      <c r="AC53" s="6">
        <f t="shared" ca="1" si="9"/>
        <v>31</v>
      </c>
      <c r="AD53" s="6">
        <f t="shared" ca="1" si="9"/>
        <v>6</v>
      </c>
      <c r="AE53" s="6">
        <f t="shared" ca="1" si="9"/>
        <v>60</v>
      </c>
      <c r="AF53" s="6">
        <f t="shared" ca="1" si="9"/>
        <v>93</v>
      </c>
      <c r="AG53" s="6">
        <f t="shared" ca="1" si="9"/>
        <v>69</v>
      </c>
      <c r="AH53" s="6">
        <f t="shared" ca="1" si="8"/>
        <v>12</v>
      </c>
    </row>
    <row r="54" spans="1:34">
      <c r="A54" s="1" t="s">
        <v>132</v>
      </c>
      <c r="B54" s="2" t="s">
        <v>133</v>
      </c>
      <c r="C54" s="12">
        <f t="shared" ca="1" si="10"/>
        <v>56</v>
      </c>
      <c r="D54" s="12">
        <f t="shared" ca="1" si="10"/>
        <v>53</v>
      </c>
      <c r="E54" s="12">
        <f t="shared" ca="1" si="10"/>
        <v>5</v>
      </c>
      <c r="F54" s="12">
        <f t="shared" ca="1" si="10"/>
        <v>68</v>
      </c>
      <c r="G54" s="12">
        <f t="shared" ca="1" si="10"/>
        <v>94</v>
      </c>
      <c r="H54" s="12">
        <f t="shared" ca="1" si="10"/>
        <v>25</v>
      </c>
      <c r="I54" s="12">
        <f t="shared" ca="1" si="10"/>
        <v>57</v>
      </c>
      <c r="J54" s="6">
        <f t="shared" ca="1" si="10"/>
        <v>47</v>
      </c>
      <c r="K54" s="6">
        <f t="shared" ca="1" si="10"/>
        <v>33</v>
      </c>
      <c r="L54" s="6">
        <f t="shared" ca="1" si="10"/>
        <v>45</v>
      </c>
      <c r="M54" s="6">
        <f t="shared" ca="1" si="10"/>
        <v>27</v>
      </c>
      <c r="N54" s="6">
        <f t="shared" ca="1" si="10"/>
        <v>97</v>
      </c>
      <c r="O54" s="6">
        <f t="shared" ca="1" si="10"/>
        <v>37</v>
      </c>
      <c r="P54" s="6">
        <f t="shared" ca="1" si="10"/>
        <v>87</v>
      </c>
      <c r="Q54" s="6">
        <f t="shared" ca="1" si="10"/>
        <v>29</v>
      </c>
      <c r="R54" s="6">
        <f t="shared" ca="1" si="10"/>
        <v>77</v>
      </c>
      <c r="S54" s="6">
        <f t="shared" ca="1" si="9"/>
        <v>79</v>
      </c>
      <c r="T54" s="6">
        <f t="shared" ca="1" si="9"/>
        <v>73</v>
      </c>
      <c r="U54" s="6">
        <f t="shared" ca="1" si="9"/>
        <v>5</v>
      </c>
      <c r="V54" s="6">
        <f t="shared" ca="1" si="9"/>
        <v>0</v>
      </c>
      <c r="W54" s="6">
        <f t="shared" ca="1" si="9"/>
        <v>47</v>
      </c>
      <c r="X54" s="6">
        <f t="shared" ca="1" si="9"/>
        <v>58</v>
      </c>
      <c r="Y54" s="6">
        <f t="shared" ca="1" si="9"/>
        <v>5</v>
      </c>
      <c r="Z54" s="6">
        <f t="shared" ca="1" si="9"/>
        <v>61</v>
      </c>
      <c r="AA54" s="6">
        <f t="shared" ca="1" si="9"/>
        <v>7</v>
      </c>
      <c r="AB54" s="6">
        <f t="shared" ca="1" si="9"/>
        <v>43</v>
      </c>
      <c r="AC54" s="6">
        <f t="shared" ca="1" si="9"/>
        <v>60</v>
      </c>
      <c r="AD54" s="6">
        <f t="shared" ca="1" si="9"/>
        <v>13</v>
      </c>
      <c r="AE54" s="6">
        <f t="shared" ca="1" si="9"/>
        <v>9</v>
      </c>
      <c r="AF54" s="6">
        <f t="shared" ca="1" si="9"/>
        <v>53</v>
      </c>
      <c r="AG54" s="6">
        <f t="shared" ca="1" si="9"/>
        <v>35</v>
      </c>
      <c r="AH54" s="6">
        <f t="shared" ca="1" si="8"/>
        <v>12</v>
      </c>
    </row>
    <row r="55" spans="1:34">
      <c r="A55" s="1" t="s">
        <v>134</v>
      </c>
      <c r="B55" s="2" t="s">
        <v>135</v>
      </c>
      <c r="C55" s="12">
        <f t="shared" ca="1" si="10"/>
        <v>9</v>
      </c>
      <c r="D55" s="12">
        <f t="shared" ca="1" si="10"/>
        <v>28</v>
      </c>
      <c r="E55" s="12">
        <f t="shared" ca="1" si="10"/>
        <v>27</v>
      </c>
      <c r="F55" s="12">
        <f t="shared" ca="1" si="10"/>
        <v>15</v>
      </c>
      <c r="G55" s="12">
        <f t="shared" ca="1" si="10"/>
        <v>32</v>
      </c>
      <c r="H55" s="12">
        <f t="shared" ca="1" si="10"/>
        <v>89</v>
      </c>
      <c r="I55" s="12">
        <f t="shared" ca="1" si="10"/>
        <v>60</v>
      </c>
      <c r="J55" s="6">
        <f t="shared" ca="1" si="10"/>
        <v>5</v>
      </c>
      <c r="K55" s="6">
        <f t="shared" ca="1" si="10"/>
        <v>4</v>
      </c>
      <c r="L55" s="6">
        <f t="shared" ca="1" si="10"/>
        <v>12</v>
      </c>
      <c r="M55" s="6">
        <f t="shared" ca="1" si="10"/>
        <v>98</v>
      </c>
      <c r="N55" s="6">
        <f t="shared" ca="1" si="10"/>
        <v>87</v>
      </c>
      <c r="O55" s="6">
        <f t="shared" ca="1" si="10"/>
        <v>88</v>
      </c>
      <c r="P55" s="6">
        <f t="shared" ca="1" si="10"/>
        <v>40</v>
      </c>
      <c r="Q55" s="6">
        <f t="shared" ca="1" si="10"/>
        <v>96</v>
      </c>
      <c r="R55" s="6">
        <f t="shared" ca="1" si="10"/>
        <v>37</v>
      </c>
      <c r="S55" s="6">
        <f t="shared" ca="1" si="9"/>
        <v>18</v>
      </c>
      <c r="T55" s="6">
        <f t="shared" ca="1" si="9"/>
        <v>26</v>
      </c>
      <c r="U55" s="6">
        <f t="shared" ca="1" si="9"/>
        <v>38</v>
      </c>
      <c r="V55" s="6">
        <f t="shared" ca="1" si="9"/>
        <v>20</v>
      </c>
      <c r="W55" s="6">
        <f t="shared" ca="1" si="9"/>
        <v>39</v>
      </c>
      <c r="X55" s="6">
        <f t="shared" ca="1" si="9"/>
        <v>17</v>
      </c>
      <c r="Y55" s="6">
        <f t="shared" ca="1" si="9"/>
        <v>10</v>
      </c>
      <c r="Z55" s="6">
        <f t="shared" ca="1" si="9"/>
        <v>98</v>
      </c>
      <c r="AA55" s="6">
        <f t="shared" ca="1" si="9"/>
        <v>32</v>
      </c>
      <c r="AB55" s="6">
        <f t="shared" ca="1" si="9"/>
        <v>37</v>
      </c>
      <c r="AC55" s="6">
        <f t="shared" ca="1" si="9"/>
        <v>6</v>
      </c>
      <c r="AD55" s="6">
        <f t="shared" ca="1" si="9"/>
        <v>93</v>
      </c>
      <c r="AE55" s="6">
        <f t="shared" ca="1" si="9"/>
        <v>74</v>
      </c>
      <c r="AF55" s="6">
        <f t="shared" ca="1" si="9"/>
        <v>95</v>
      </c>
      <c r="AG55" s="6">
        <f t="shared" ca="1" si="9"/>
        <v>8</v>
      </c>
      <c r="AH55" s="6">
        <f t="shared" ca="1" si="8"/>
        <v>53</v>
      </c>
    </row>
    <row r="56" spans="1:34">
      <c r="A56" s="1" t="s">
        <v>136</v>
      </c>
      <c r="B56" s="2" t="s">
        <v>137</v>
      </c>
      <c r="C56" s="12">
        <f t="shared" ca="1" si="10"/>
        <v>78</v>
      </c>
      <c r="D56" s="12">
        <f t="shared" ca="1" si="10"/>
        <v>80</v>
      </c>
      <c r="E56" s="12">
        <f t="shared" ca="1" si="10"/>
        <v>53</v>
      </c>
      <c r="F56" s="12">
        <f t="shared" ca="1" si="10"/>
        <v>10</v>
      </c>
      <c r="G56" s="12">
        <f t="shared" ca="1" si="10"/>
        <v>32</v>
      </c>
      <c r="H56" s="12">
        <f t="shared" ca="1" si="10"/>
        <v>4</v>
      </c>
      <c r="I56" s="12">
        <f t="shared" ca="1" si="10"/>
        <v>37</v>
      </c>
      <c r="J56" s="6">
        <f t="shared" ca="1" si="10"/>
        <v>38</v>
      </c>
      <c r="K56" s="6">
        <f t="shared" ca="1" si="10"/>
        <v>38</v>
      </c>
      <c r="L56" s="6">
        <f t="shared" ca="1" si="10"/>
        <v>55</v>
      </c>
      <c r="M56" s="6">
        <f t="shared" ca="1" si="10"/>
        <v>38</v>
      </c>
      <c r="N56" s="6">
        <f t="shared" ca="1" si="10"/>
        <v>30</v>
      </c>
      <c r="O56" s="6">
        <f t="shared" ca="1" si="10"/>
        <v>29</v>
      </c>
      <c r="P56" s="6">
        <f t="shared" ca="1" si="10"/>
        <v>55</v>
      </c>
      <c r="Q56" s="6">
        <f t="shared" ca="1" si="10"/>
        <v>33</v>
      </c>
      <c r="R56" s="6">
        <f t="shared" ca="1" si="10"/>
        <v>49</v>
      </c>
      <c r="S56" s="6">
        <f t="shared" ca="1" si="9"/>
        <v>30</v>
      </c>
      <c r="T56" s="6">
        <f t="shared" ca="1" si="9"/>
        <v>94</v>
      </c>
      <c r="U56" s="6">
        <f t="shared" ca="1" si="9"/>
        <v>67</v>
      </c>
      <c r="V56" s="6">
        <f t="shared" ca="1" si="9"/>
        <v>76</v>
      </c>
      <c r="W56" s="6">
        <f t="shared" ca="1" si="9"/>
        <v>40</v>
      </c>
      <c r="X56" s="6">
        <f t="shared" ca="1" si="9"/>
        <v>46</v>
      </c>
      <c r="Y56" s="6">
        <f t="shared" ca="1" si="9"/>
        <v>96</v>
      </c>
      <c r="Z56" s="6">
        <f t="shared" ca="1" si="9"/>
        <v>60</v>
      </c>
      <c r="AA56" s="6">
        <f t="shared" ca="1" si="9"/>
        <v>53</v>
      </c>
      <c r="AB56" s="6">
        <f t="shared" ca="1" si="9"/>
        <v>12</v>
      </c>
      <c r="AC56" s="6">
        <f t="shared" ca="1" si="9"/>
        <v>54</v>
      </c>
      <c r="AD56" s="6">
        <f t="shared" ca="1" si="9"/>
        <v>91</v>
      </c>
      <c r="AE56" s="6">
        <f t="shared" ca="1" si="9"/>
        <v>21</v>
      </c>
      <c r="AF56" s="6">
        <f t="shared" ca="1" si="9"/>
        <v>57</v>
      </c>
      <c r="AG56" s="6">
        <f t="shared" ca="1" si="9"/>
        <v>84</v>
      </c>
      <c r="AH56" s="6">
        <f t="shared" ca="1" si="8"/>
        <v>96</v>
      </c>
    </row>
    <row r="57" spans="1:34">
      <c r="A57" s="3" t="s">
        <v>138</v>
      </c>
      <c r="B57" s="4" t="s">
        <v>139</v>
      </c>
      <c r="C57" s="81">
        <f t="shared" ca="1" si="10"/>
        <v>67</v>
      </c>
      <c r="D57" s="81">
        <f t="shared" ca="1" si="10"/>
        <v>61</v>
      </c>
      <c r="E57" s="81">
        <f t="shared" ca="1" si="10"/>
        <v>29</v>
      </c>
      <c r="F57" s="81">
        <f t="shared" ca="1" si="10"/>
        <v>29</v>
      </c>
      <c r="G57" s="81">
        <f t="shared" ca="1" si="10"/>
        <v>76</v>
      </c>
      <c r="H57" s="81">
        <f t="shared" ca="1" si="10"/>
        <v>69</v>
      </c>
      <c r="I57" s="81">
        <f t="shared" ca="1" si="10"/>
        <v>16</v>
      </c>
      <c r="J57" s="8">
        <f t="shared" ca="1" si="10"/>
        <v>74</v>
      </c>
      <c r="K57" s="8">
        <f t="shared" ca="1" si="10"/>
        <v>89</v>
      </c>
      <c r="L57" s="8">
        <f t="shared" ca="1" si="10"/>
        <v>55</v>
      </c>
      <c r="M57" s="8">
        <f t="shared" ca="1" si="10"/>
        <v>69</v>
      </c>
      <c r="N57" s="8">
        <f t="shared" ca="1" si="10"/>
        <v>41</v>
      </c>
      <c r="O57" s="8">
        <f t="shared" ca="1" si="10"/>
        <v>56</v>
      </c>
      <c r="P57" s="8">
        <f t="shared" ca="1" si="10"/>
        <v>68</v>
      </c>
      <c r="Q57" s="8">
        <f t="shared" ca="1" si="10"/>
        <v>26</v>
      </c>
      <c r="R57" s="8">
        <f t="shared" ca="1" si="10"/>
        <v>86</v>
      </c>
      <c r="S57" s="8">
        <f t="shared" ca="1" si="9"/>
        <v>72</v>
      </c>
      <c r="T57" s="8">
        <f t="shared" ca="1" si="9"/>
        <v>15</v>
      </c>
      <c r="U57" s="8">
        <f t="shared" ca="1" si="9"/>
        <v>70</v>
      </c>
      <c r="V57" s="8">
        <f t="shared" ca="1" si="9"/>
        <v>68</v>
      </c>
      <c r="W57" s="8">
        <f t="shared" ca="1" si="9"/>
        <v>41</v>
      </c>
      <c r="X57" s="8">
        <f t="shared" ca="1" si="9"/>
        <v>81</v>
      </c>
      <c r="Y57" s="8">
        <f t="shared" ca="1" si="9"/>
        <v>79</v>
      </c>
      <c r="Z57" s="8">
        <f t="shared" ca="1" si="9"/>
        <v>67</v>
      </c>
      <c r="AA57" s="8">
        <f t="shared" ca="1" si="9"/>
        <v>28</v>
      </c>
      <c r="AB57" s="8">
        <f t="shared" ca="1" si="9"/>
        <v>84</v>
      </c>
      <c r="AC57" s="8">
        <f t="shared" ca="1" si="9"/>
        <v>33</v>
      </c>
      <c r="AD57" s="8">
        <f t="shared" ca="1" si="9"/>
        <v>6</v>
      </c>
      <c r="AE57" s="8">
        <f t="shared" ca="1" si="9"/>
        <v>89</v>
      </c>
      <c r="AF57" s="8">
        <f t="shared" ca="1" si="9"/>
        <v>11</v>
      </c>
      <c r="AG57" s="8">
        <f t="shared" ca="1" si="9"/>
        <v>36</v>
      </c>
      <c r="AH57" s="8">
        <f t="shared" ca="1" si="8"/>
        <v>83</v>
      </c>
    </row>
    <row r="58" spans="1:34">
      <c r="A58" s="1" t="s">
        <v>140</v>
      </c>
      <c r="B58" s="2" t="s">
        <v>141</v>
      </c>
      <c r="C58" s="82">
        <f t="shared" ca="1" si="10"/>
        <v>22</v>
      </c>
      <c r="D58" s="82">
        <f t="shared" ca="1" si="10"/>
        <v>37</v>
      </c>
      <c r="E58" s="82">
        <f t="shared" ca="1" si="10"/>
        <v>90</v>
      </c>
      <c r="F58" s="82">
        <f t="shared" ca="1" si="10"/>
        <v>26</v>
      </c>
      <c r="G58" s="82">
        <f t="shared" ca="1" si="10"/>
        <v>99</v>
      </c>
      <c r="H58" s="82">
        <f t="shared" ca="1" si="10"/>
        <v>79</v>
      </c>
      <c r="I58" s="82">
        <f t="shared" ca="1" si="10"/>
        <v>85</v>
      </c>
      <c r="J58" s="7">
        <f t="shared" ca="1" si="10"/>
        <v>76</v>
      </c>
      <c r="K58" s="7">
        <f t="shared" ca="1" si="10"/>
        <v>32</v>
      </c>
      <c r="L58" s="7">
        <f t="shared" ca="1" si="10"/>
        <v>82</v>
      </c>
      <c r="M58" s="7">
        <f t="shared" ca="1" si="10"/>
        <v>20</v>
      </c>
      <c r="N58" s="7">
        <f t="shared" ca="1" si="10"/>
        <v>16</v>
      </c>
      <c r="O58" s="7">
        <f t="shared" ca="1" si="10"/>
        <v>30</v>
      </c>
      <c r="P58" s="7">
        <f t="shared" ca="1" si="10"/>
        <v>66</v>
      </c>
      <c r="Q58" s="7">
        <f t="shared" ca="1" si="10"/>
        <v>69</v>
      </c>
      <c r="R58" s="7">
        <f t="shared" ca="1" si="10"/>
        <v>86</v>
      </c>
      <c r="S58" s="7">
        <f t="shared" ca="1" si="9"/>
        <v>1</v>
      </c>
      <c r="T58" s="7">
        <f t="shared" ca="1" si="9"/>
        <v>50</v>
      </c>
      <c r="U58" s="7">
        <f t="shared" ca="1" si="9"/>
        <v>28</v>
      </c>
      <c r="V58" s="7">
        <f t="shared" ca="1" si="9"/>
        <v>28</v>
      </c>
      <c r="W58" s="7">
        <f t="shared" ca="1" si="9"/>
        <v>60</v>
      </c>
      <c r="X58" s="7">
        <f t="shared" ca="1" si="9"/>
        <v>6</v>
      </c>
      <c r="Y58" s="7">
        <f t="shared" ca="1" si="9"/>
        <v>61</v>
      </c>
      <c r="Z58" s="7">
        <f t="shared" ca="1" si="9"/>
        <v>52</v>
      </c>
      <c r="AA58" s="7">
        <f t="shared" ca="1" si="9"/>
        <v>51</v>
      </c>
      <c r="AB58" s="7">
        <f t="shared" ca="1" si="9"/>
        <v>23</v>
      </c>
      <c r="AC58" s="7">
        <f t="shared" ca="1" si="9"/>
        <v>20</v>
      </c>
      <c r="AD58" s="7">
        <f t="shared" ca="1" si="9"/>
        <v>92</v>
      </c>
      <c r="AE58" s="7">
        <f t="shared" ca="1" si="9"/>
        <v>32</v>
      </c>
      <c r="AF58" s="7">
        <f t="shared" ca="1" si="9"/>
        <v>22</v>
      </c>
      <c r="AG58" s="7">
        <f t="shared" ca="1" si="9"/>
        <v>16</v>
      </c>
      <c r="AH58" s="7">
        <f t="shared" ca="1" si="8"/>
        <v>32</v>
      </c>
    </row>
    <row r="59" spans="1:34">
      <c r="A59" s="1" t="s">
        <v>142</v>
      </c>
      <c r="B59" s="2" t="s">
        <v>143</v>
      </c>
      <c r="C59" s="82">
        <f t="shared" ca="1" si="10"/>
        <v>8</v>
      </c>
      <c r="D59" s="82">
        <f t="shared" ca="1" si="10"/>
        <v>11</v>
      </c>
      <c r="E59" s="82">
        <f t="shared" ca="1" si="10"/>
        <v>46</v>
      </c>
      <c r="F59" s="82">
        <f t="shared" ca="1" si="10"/>
        <v>81</v>
      </c>
      <c r="G59" s="82">
        <f t="shared" ca="1" si="10"/>
        <v>67</v>
      </c>
      <c r="H59" s="82">
        <f t="shared" ca="1" si="10"/>
        <v>52</v>
      </c>
      <c r="I59" s="82">
        <f t="shared" ca="1" si="10"/>
        <v>99</v>
      </c>
      <c r="J59" s="7">
        <f t="shared" ca="1" si="10"/>
        <v>34</v>
      </c>
      <c r="K59" s="7">
        <f t="shared" ca="1" si="10"/>
        <v>10</v>
      </c>
      <c r="L59" s="7">
        <f t="shared" ca="1" si="10"/>
        <v>41</v>
      </c>
      <c r="M59" s="7">
        <f t="shared" ca="1" si="10"/>
        <v>61</v>
      </c>
      <c r="N59" s="7">
        <f t="shared" ca="1" si="10"/>
        <v>29</v>
      </c>
      <c r="O59" s="7">
        <f t="shared" ca="1" si="10"/>
        <v>46</v>
      </c>
      <c r="P59" s="7">
        <f t="shared" ca="1" si="10"/>
        <v>76</v>
      </c>
      <c r="Q59" s="7">
        <f t="shared" ca="1" si="10"/>
        <v>79</v>
      </c>
      <c r="R59" s="7">
        <f t="shared" ca="1" si="10"/>
        <v>39</v>
      </c>
      <c r="S59" s="7">
        <f t="shared" ca="1" si="9"/>
        <v>11</v>
      </c>
      <c r="T59" s="7">
        <f t="shared" ca="1" si="9"/>
        <v>35</v>
      </c>
      <c r="U59" s="7">
        <f t="shared" ca="1" si="9"/>
        <v>39</v>
      </c>
      <c r="V59" s="7">
        <f t="shared" ca="1" si="9"/>
        <v>83</v>
      </c>
      <c r="W59" s="7">
        <f t="shared" ca="1" si="9"/>
        <v>83</v>
      </c>
      <c r="X59" s="7">
        <f t="shared" ca="1" si="9"/>
        <v>2</v>
      </c>
      <c r="Y59" s="7">
        <f t="shared" ca="1" si="9"/>
        <v>91</v>
      </c>
      <c r="Z59" s="7">
        <f t="shared" ca="1" si="9"/>
        <v>21</v>
      </c>
      <c r="AA59" s="7">
        <f t="shared" ca="1" si="9"/>
        <v>83</v>
      </c>
      <c r="AB59" s="7">
        <f t="shared" ca="1" si="9"/>
        <v>62</v>
      </c>
      <c r="AC59" s="7">
        <f t="shared" ca="1" si="9"/>
        <v>61</v>
      </c>
      <c r="AD59" s="7">
        <f t="shared" ca="1" si="9"/>
        <v>8</v>
      </c>
      <c r="AE59" s="7">
        <f t="shared" ca="1" si="9"/>
        <v>2</v>
      </c>
      <c r="AF59" s="7">
        <f t="shared" ca="1" si="9"/>
        <v>15</v>
      </c>
      <c r="AG59" s="7">
        <f t="shared" ca="1" si="9"/>
        <v>72</v>
      </c>
      <c r="AH59" s="7">
        <f t="shared" ca="1" si="8"/>
        <v>19</v>
      </c>
    </row>
    <row r="60" spans="1:34">
      <c r="A60" s="1" t="s">
        <v>144</v>
      </c>
      <c r="B60" s="2" t="s">
        <v>145</v>
      </c>
      <c r="C60" s="82">
        <f t="shared" ca="1" si="10"/>
        <v>6</v>
      </c>
      <c r="D60" s="82">
        <f t="shared" ca="1" si="10"/>
        <v>52</v>
      </c>
      <c r="E60" s="82">
        <f t="shared" ca="1" si="10"/>
        <v>19</v>
      </c>
      <c r="F60" s="82">
        <f t="shared" ca="1" si="10"/>
        <v>19</v>
      </c>
      <c r="G60" s="82">
        <f t="shared" ca="1" si="10"/>
        <v>42</v>
      </c>
      <c r="H60" s="82">
        <f t="shared" ca="1" si="10"/>
        <v>45</v>
      </c>
      <c r="I60" s="82">
        <f t="shared" ca="1" si="10"/>
        <v>27</v>
      </c>
      <c r="J60" s="7">
        <f t="shared" ca="1" si="10"/>
        <v>55</v>
      </c>
      <c r="K60" s="7">
        <f t="shared" ca="1" si="10"/>
        <v>23</v>
      </c>
      <c r="L60" s="7">
        <f t="shared" ca="1" si="10"/>
        <v>44</v>
      </c>
      <c r="M60" s="7">
        <f t="shared" ca="1" si="10"/>
        <v>30</v>
      </c>
      <c r="N60" s="7">
        <f t="shared" ca="1" si="10"/>
        <v>49</v>
      </c>
      <c r="O60" s="7">
        <f t="shared" ca="1" si="10"/>
        <v>20</v>
      </c>
      <c r="P60" s="7">
        <f t="shared" ca="1" si="10"/>
        <v>17</v>
      </c>
      <c r="Q60" s="7">
        <f t="shared" ca="1" si="10"/>
        <v>46</v>
      </c>
      <c r="R60" s="7">
        <f t="shared" ca="1" si="10"/>
        <v>3</v>
      </c>
      <c r="S60" s="7">
        <f t="shared" ca="1" si="9"/>
        <v>77</v>
      </c>
      <c r="T60" s="7">
        <f t="shared" ca="1" si="9"/>
        <v>52</v>
      </c>
      <c r="U60" s="7">
        <f t="shared" ca="1" si="9"/>
        <v>90</v>
      </c>
      <c r="V60" s="7">
        <f t="shared" ca="1" si="9"/>
        <v>57</v>
      </c>
      <c r="W60" s="7">
        <f t="shared" ca="1" si="9"/>
        <v>99</v>
      </c>
      <c r="X60" s="7">
        <f t="shared" ca="1" si="9"/>
        <v>35</v>
      </c>
      <c r="Y60" s="7">
        <f t="shared" ca="1" si="9"/>
        <v>76</v>
      </c>
      <c r="Z60" s="7">
        <f t="shared" ca="1" si="9"/>
        <v>78</v>
      </c>
      <c r="AA60" s="7">
        <f t="shared" ca="1" si="9"/>
        <v>41</v>
      </c>
      <c r="AB60" s="7">
        <f t="shared" ca="1" si="9"/>
        <v>18</v>
      </c>
      <c r="AC60" s="7">
        <f t="shared" ca="1" si="9"/>
        <v>43</v>
      </c>
      <c r="AD60" s="7">
        <f t="shared" ca="1" si="9"/>
        <v>9</v>
      </c>
      <c r="AE60" s="7">
        <f t="shared" ca="1" si="9"/>
        <v>51</v>
      </c>
      <c r="AF60" s="7">
        <f t="shared" ca="1" si="9"/>
        <v>59</v>
      </c>
      <c r="AG60" s="7">
        <f t="shared" ca="1" si="9"/>
        <v>83</v>
      </c>
      <c r="AH60" s="7">
        <f t="shared" ca="1" si="8"/>
        <v>28</v>
      </c>
    </row>
    <row r="61" spans="1:34">
      <c r="A61" s="1" t="s">
        <v>146</v>
      </c>
      <c r="B61" s="2" t="s">
        <v>147</v>
      </c>
      <c r="C61" s="12">
        <f t="shared" ca="1" si="10"/>
        <v>87</v>
      </c>
      <c r="D61" s="12">
        <f t="shared" ca="1" si="10"/>
        <v>12</v>
      </c>
      <c r="E61" s="12">
        <f t="shared" ca="1" si="10"/>
        <v>21</v>
      </c>
      <c r="F61" s="12">
        <f t="shared" ca="1" si="10"/>
        <v>34</v>
      </c>
      <c r="G61" s="12">
        <f t="shared" ca="1" si="10"/>
        <v>17</v>
      </c>
      <c r="H61" s="12">
        <f t="shared" ca="1" si="10"/>
        <v>91</v>
      </c>
      <c r="I61" s="12">
        <f t="shared" ca="1" si="10"/>
        <v>68</v>
      </c>
      <c r="J61" s="6">
        <f t="shared" ca="1" si="10"/>
        <v>10</v>
      </c>
      <c r="K61" s="6">
        <f t="shared" ca="1" si="10"/>
        <v>10</v>
      </c>
      <c r="L61" s="6">
        <f t="shared" ca="1" si="10"/>
        <v>25</v>
      </c>
      <c r="M61" s="6">
        <f t="shared" ca="1" si="10"/>
        <v>27</v>
      </c>
      <c r="N61" s="6">
        <f t="shared" ca="1" si="10"/>
        <v>33</v>
      </c>
      <c r="O61" s="6">
        <f t="shared" ca="1" si="10"/>
        <v>85</v>
      </c>
      <c r="P61" s="6">
        <f t="shared" ca="1" si="10"/>
        <v>0</v>
      </c>
      <c r="Q61" s="6">
        <f t="shared" ca="1" si="10"/>
        <v>79</v>
      </c>
      <c r="R61" s="6">
        <f t="shared" ca="1" si="10"/>
        <v>4</v>
      </c>
      <c r="S61" s="6">
        <f t="shared" ca="1" si="9"/>
        <v>82</v>
      </c>
      <c r="T61" s="6">
        <f t="shared" ca="1" si="9"/>
        <v>87</v>
      </c>
      <c r="U61" s="6">
        <f t="shared" ca="1" si="9"/>
        <v>39</v>
      </c>
      <c r="V61" s="6">
        <f t="shared" ca="1" si="9"/>
        <v>87</v>
      </c>
      <c r="W61" s="6">
        <f t="shared" ca="1" si="9"/>
        <v>21</v>
      </c>
      <c r="X61" s="6">
        <f t="shared" ca="1" si="9"/>
        <v>62</v>
      </c>
      <c r="Y61" s="6">
        <f t="shared" ca="1" si="9"/>
        <v>17</v>
      </c>
      <c r="Z61" s="6">
        <f t="shared" ca="1" si="9"/>
        <v>24</v>
      </c>
      <c r="AA61" s="6">
        <f t="shared" ca="1" si="9"/>
        <v>85</v>
      </c>
      <c r="AB61" s="6">
        <f t="shared" ca="1" si="9"/>
        <v>19</v>
      </c>
      <c r="AC61" s="6">
        <f t="shared" ca="1" si="9"/>
        <v>37</v>
      </c>
      <c r="AD61" s="6">
        <f t="shared" ca="1" si="9"/>
        <v>79</v>
      </c>
      <c r="AE61" s="6">
        <f t="shared" ca="1" si="9"/>
        <v>15</v>
      </c>
      <c r="AF61" s="6">
        <f t="shared" ca="1" si="9"/>
        <v>21</v>
      </c>
      <c r="AG61" s="6">
        <f t="shared" ca="1" si="9"/>
        <v>27</v>
      </c>
      <c r="AH61" s="6">
        <f t="shared" ca="1" si="8"/>
        <v>34</v>
      </c>
    </row>
    <row r="62" spans="1:34">
      <c r="A62" s="1" t="s">
        <v>148</v>
      </c>
      <c r="B62" s="2" t="s">
        <v>149</v>
      </c>
      <c r="C62" s="12">
        <f t="shared" ca="1" si="10"/>
        <v>79</v>
      </c>
      <c r="D62" s="12">
        <f t="shared" ca="1" si="10"/>
        <v>51</v>
      </c>
      <c r="E62" s="12">
        <f t="shared" ca="1" si="10"/>
        <v>42</v>
      </c>
      <c r="F62" s="12">
        <f t="shared" ca="1" si="10"/>
        <v>54</v>
      </c>
      <c r="G62" s="12">
        <f t="shared" ca="1" si="10"/>
        <v>29</v>
      </c>
      <c r="H62" s="12">
        <f t="shared" ca="1" si="10"/>
        <v>55</v>
      </c>
      <c r="I62" s="12">
        <f t="shared" ca="1" si="10"/>
        <v>68</v>
      </c>
      <c r="J62" s="6">
        <f t="shared" ca="1" si="10"/>
        <v>41</v>
      </c>
      <c r="K62" s="6">
        <f t="shared" ca="1" si="10"/>
        <v>33</v>
      </c>
      <c r="L62" s="6">
        <f t="shared" ca="1" si="10"/>
        <v>11</v>
      </c>
      <c r="M62" s="6">
        <f t="shared" ca="1" si="10"/>
        <v>44</v>
      </c>
      <c r="N62" s="6">
        <f t="shared" ca="1" si="10"/>
        <v>60</v>
      </c>
      <c r="O62" s="6">
        <f t="shared" ca="1" si="10"/>
        <v>4</v>
      </c>
      <c r="P62" s="6">
        <f t="shared" ca="1" si="10"/>
        <v>1</v>
      </c>
      <c r="Q62" s="6">
        <f t="shared" ca="1" si="10"/>
        <v>67</v>
      </c>
      <c r="R62" s="6">
        <f t="shared" ca="1" si="10"/>
        <v>44</v>
      </c>
      <c r="S62" s="6">
        <f t="shared" ca="1" si="9"/>
        <v>47</v>
      </c>
      <c r="T62" s="6">
        <f t="shared" ca="1" si="9"/>
        <v>25</v>
      </c>
      <c r="U62" s="6">
        <f t="shared" ca="1" si="9"/>
        <v>6</v>
      </c>
      <c r="V62" s="6">
        <f t="shared" ca="1" si="9"/>
        <v>74</v>
      </c>
      <c r="W62" s="6">
        <f t="shared" ca="1" si="9"/>
        <v>78</v>
      </c>
      <c r="X62" s="6">
        <f t="shared" ca="1" si="9"/>
        <v>80</v>
      </c>
      <c r="Y62" s="6">
        <f t="shared" ca="1" si="9"/>
        <v>5</v>
      </c>
      <c r="Z62" s="6">
        <f t="shared" ca="1" si="9"/>
        <v>52</v>
      </c>
      <c r="AA62" s="6">
        <f t="shared" ca="1" si="9"/>
        <v>100</v>
      </c>
      <c r="AB62" s="6">
        <f t="shared" ca="1" si="9"/>
        <v>60</v>
      </c>
      <c r="AC62" s="6">
        <f t="shared" ca="1" si="9"/>
        <v>85</v>
      </c>
      <c r="AD62" s="6">
        <f t="shared" ca="1" si="9"/>
        <v>34</v>
      </c>
      <c r="AE62" s="6">
        <f t="shared" ca="1" si="9"/>
        <v>3</v>
      </c>
      <c r="AF62" s="6">
        <f t="shared" ca="1" si="9"/>
        <v>14</v>
      </c>
      <c r="AG62" s="6">
        <f t="shared" ca="1" si="9"/>
        <v>99</v>
      </c>
      <c r="AH62" s="6">
        <f t="shared" ca="1" si="8"/>
        <v>12</v>
      </c>
    </row>
    <row r="63" spans="1:34">
      <c r="A63" s="1" t="s">
        <v>150</v>
      </c>
      <c r="B63" s="2" t="s">
        <v>151</v>
      </c>
      <c r="C63" s="12">
        <f t="shared" ca="1" si="10"/>
        <v>100</v>
      </c>
      <c r="D63" s="12">
        <f t="shared" ca="1" si="10"/>
        <v>44</v>
      </c>
      <c r="E63" s="12">
        <f t="shared" ca="1" si="10"/>
        <v>53</v>
      </c>
      <c r="F63" s="12">
        <f t="shared" ca="1" si="10"/>
        <v>21</v>
      </c>
      <c r="G63" s="12">
        <f t="shared" ca="1" si="10"/>
        <v>54</v>
      </c>
      <c r="H63" s="12">
        <f t="shared" ca="1" si="10"/>
        <v>99</v>
      </c>
      <c r="I63" s="12">
        <f t="shared" ca="1" si="10"/>
        <v>49</v>
      </c>
      <c r="J63" s="6">
        <f t="shared" ca="1" si="10"/>
        <v>75</v>
      </c>
      <c r="K63" s="6">
        <f t="shared" ca="1" si="10"/>
        <v>89</v>
      </c>
      <c r="L63" s="6">
        <f t="shared" ca="1" si="10"/>
        <v>90</v>
      </c>
      <c r="M63" s="6">
        <f t="shared" ca="1" si="10"/>
        <v>57</v>
      </c>
      <c r="N63" s="6">
        <f t="shared" ca="1" si="10"/>
        <v>23</v>
      </c>
      <c r="O63" s="6">
        <f t="shared" ca="1" si="10"/>
        <v>12</v>
      </c>
      <c r="P63" s="6">
        <f t="shared" ca="1" si="10"/>
        <v>41</v>
      </c>
      <c r="Q63" s="6">
        <f t="shared" ca="1" si="10"/>
        <v>77</v>
      </c>
      <c r="R63" s="6">
        <f t="shared" ca="1" si="10"/>
        <v>37</v>
      </c>
      <c r="S63" s="6">
        <f t="shared" ca="1" si="9"/>
        <v>91</v>
      </c>
      <c r="T63" s="6">
        <f t="shared" ca="1" si="9"/>
        <v>88</v>
      </c>
      <c r="U63" s="6">
        <f t="shared" ca="1" si="9"/>
        <v>78</v>
      </c>
      <c r="V63" s="6">
        <f t="shared" ca="1" si="9"/>
        <v>49</v>
      </c>
      <c r="W63" s="6">
        <f t="shared" ca="1" si="9"/>
        <v>10</v>
      </c>
      <c r="X63" s="6">
        <f t="shared" ca="1" si="9"/>
        <v>16</v>
      </c>
      <c r="Y63" s="6">
        <f t="shared" ca="1" si="9"/>
        <v>14</v>
      </c>
      <c r="Z63" s="6">
        <f t="shared" ca="1" si="9"/>
        <v>36</v>
      </c>
      <c r="AA63" s="6">
        <f t="shared" ca="1" si="9"/>
        <v>38</v>
      </c>
      <c r="AB63" s="6">
        <f t="shared" ca="1" si="9"/>
        <v>25</v>
      </c>
      <c r="AC63" s="6">
        <f t="shared" ca="1" si="9"/>
        <v>31</v>
      </c>
      <c r="AD63" s="6">
        <f t="shared" ca="1" si="9"/>
        <v>92</v>
      </c>
      <c r="AE63" s="6">
        <f t="shared" ca="1" si="9"/>
        <v>38</v>
      </c>
      <c r="AF63" s="6">
        <f t="shared" ca="1" si="9"/>
        <v>66</v>
      </c>
      <c r="AG63" s="6">
        <f t="shared" ca="1" si="9"/>
        <v>17</v>
      </c>
      <c r="AH63" s="6">
        <f t="shared" ca="1" si="8"/>
        <v>24</v>
      </c>
    </row>
    <row r="64" spans="1:34">
      <c r="A64" s="1" t="s">
        <v>152</v>
      </c>
      <c r="B64" s="2" t="s">
        <v>153</v>
      </c>
      <c r="C64" s="12">
        <f t="shared" ca="1" si="10"/>
        <v>97</v>
      </c>
      <c r="D64" s="12">
        <f t="shared" ca="1" si="10"/>
        <v>68</v>
      </c>
      <c r="E64" s="12">
        <f t="shared" ca="1" si="10"/>
        <v>1</v>
      </c>
      <c r="F64" s="12">
        <f t="shared" ca="1" si="10"/>
        <v>25</v>
      </c>
      <c r="G64" s="12">
        <f t="shared" ca="1" si="10"/>
        <v>87</v>
      </c>
      <c r="H64" s="12">
        <f t="shared" ca="1" si="10"/>
        <v>75</v>
      </c>
      <c r="I64" s="12">
        <f t="shared" ca="1" si="10"/>
        <v>81</v>
      </c>
      <c r="J64" s="6">
        <f t="shared" ca="1" si="10"/>
        <v>66</v>
      </c>
      <c r="K64" s="6">
        <f t="shared" ca="1" si="10"/>
        <v>17</v>
      </c>
      <c r="L64" s="6">
        <f t="shared" ca="1" si="10"/>
        <v>67</v>
      </c>
      <c r="M64" s="6">
        <f t="shared" ca="1" si="10"/>
        <v>71</v>
      </c>
      <c r="N64" s="6">
        <f t="shared" ca="1" si="10"/>
        <v>97</v>
      </c>
      <c r="O64" s="6">
        <f t="shared" ca="1" si="10"/>
        <v>16</v>
      </c>
      <c r="P64" s="6">
        <f t="shared" ca="1" si="10"/>
        <v>5</v>
      </c>
      <c r="Q64" s="6">
        <f t="shared" ca="1" si="10"/>
        <v>90</v>
      </c>
      <c r="R64" s="6">
        <f t="shared" ca="1" si="10"/>
        <v>11</v>
      </c>
      <c r="S64" s="6">
        <f t="shared" ca="1" si="9"/>
        <v>67</v>
      </c>
      <c r="T64" s="6">
        <f t="shared" ca="1" si="9"/>
        <v>50</v>
      </c>
      <c r="U64" s="6">
        <f t="shared" ca="1" si="9"/>
        <v>8</v>
      </c>
      <c r="V64" s="6">
        <f t="shared" ca="1" si="9"/>
        <v>92</v>
      </c>
      <c r="W64" s="6">
        <f t="shared" ca="1" si="9"/>
        <v>59</v>
      </c>
      <c r="X64" s="6">
        <f t="shared" ca="1" si="9"/>
        <v>27</v>
      </c>
      <c r="Y64" s="6">
        <f t="shared" ca="1" si="9"/>
        <v>12</v>
      </c>
      <c r="Z64" s="6">
        <f t="shared" ca="1" si="9"/>
        <v>3</v>
      </c>
      <c r="AA64" s="6">
        <f t="shared" ca="1" si="9"/>
        <v>23</v>
      </c>
      <c r="AB64" s="6">
        <f t="shared" ca="1" si="9"/>
        <v>5</v>
      </c>
      <c r="AC64" s="6">
        <f t="shared" ca="1" si="9"/>
        <v>11</v>
      </c>
      <c r="AD64" s="6">
        <f t="shared" ca="1" si="9"/>
        <v>70</v>
      </c>
      <c r="AE64" s="6">
        <f t="shared" ca="1" si="9"/>
        <v>89</v>
      </c>
      <c r="AF64" s="6">
        <f t="shared" ca="1" si="9"/>
        <v>66</v>
      </c>
      <c r="AG64" s="6">
        <f t="shared" ca="1" si="9"/>
        <v>12</v>
      </c>
      <c r="AH64" s="6">
        <f t="shared" ca="1" si="8"/>
        <v>42</v>
      </c>
    </row>
    <row r="65" spans="1:34">
      <c r="A65" s="1" t="s">
        <v>154</v>
      </c>
      <c r="B65" s="2" t="s">
        <v>155</v>
      </c>
      <c r="C65" s="12">
        <f t="shared" ca="1" si="10"/>
        <v>9</v>
      </c>
      <c r="D65" s="12">
        <f t="shared" ca="1" si="10"/>
        <v>35</v>
      </c>
      <c r="E65" s="12">
        <f t="shared" ca="1" si="10"/>
        <v>23</v>
      </c>
      <c r="F65" s="12">
        <f t="shared" ca="1" si="10"/>
        <v>0</v>
      </c>
      <c r="G65" s="12">
        <f t="shared" ca="1" si="10"/>
        <v>76</v>
      </c>
      <c r="H65" s="12">
        <f t="shared" ca="1" si="10"/>
        <v>100</v>
      </c>
      <c r="I65" s="12">
        <f t="shared" ca="1" si="10"/>
        <v>88</v>
      </c>
      <c r="J65" s="6">
        <f t="shared" ca="1" si="10"/>
        <v>21</v>
      </c>
      <c r="K65" s="6">
        <f t="shared" ca="1" si="10"/>
        <v>57</v>
      </c>
      <c r="L65" s="6">
        <f t="shared" ca="1" si="10"/>
        <v>68</v>
      </c>
      <c r="M65" s="6">
        <f t="shared" ca="1" si="10"/>
        <v>61</v>
      </c>
      <c r="N65" s="6">
        <f t="shared" ca="1" si="10"/>
        <v>74</v>
      </c>
      <c r="O65" s="6">
        <f t="shared" ca="1" si="10"/>
        <v>12</v>
      </c>
      <c r="P65" s="6">
        <f t="shared" ca="1" si="10"/>
        <v>56</v>
      </c>
      <c r="Q65" s="6">
        <f t="shared" ca="1" si="10"/>
        <v>84</v>
      </c>
      <c r="R65" s="6">
        <f t="shared" ca="1" si="10"/>
        <v>66</v>
      </c>
      <c r="S65" s="6">
        <f t="shared" ca="1" si="9"/>
        <v>28</v>
      </c>
      <c r="T65" s="6">
        <f t="shared" ca="1" si="9"/>
        <v>91</v>
      </c>
      <c r="U65" s="6">
        <f t="shared" ca="1" si="9"/>
        <v>6</v>
      </c>
      <c r="V65" s="6">
        <f t="shared" ca="1" si="9"/>
        <v>13</v>
      </c>
      <c r="W65" s="6">
        <f t="shared" ca="1" si="9"/>
        <v>18</v>
      </c>
      <c r="X65" s="6">
        <f t="shared" ca="1" si="9"/>
        <v>55</v>
      </c>
      <c r="Y65" s="6">
        <f t="shared" ca="1" si="9"/>
        <v>72</v>
      </c>
      <c r="Z65" s="6">
        <f t="shared" ca="1" si="9"/>
        <v>33</v>
      </c>
      <c r="AA65" s="6">
        <f t="shared" ca="1" si="9"/>
        <v>43</v>
      </c>
      <c r="AB65" s="6">
        <f t="shared" ca="1" si="9"/>
        <v>67</v>
      </c>
      <c r="AC65" s="6">
        <f t="shared" ca="1" si="9"/>
        <v>33</v>
      </c>
      <c r="AD65" s="6">
        <f t="shared" ca="1" si="9"/>
        <v>34</v>
      </c>
      <c r="AE65" s="6">
        <f t="shared" ca="1" si="9"/>
        <v>67</v>
      </c>
      <c r="AF65" s="6">
        <f t="shared" ca="1" si="9"/>
        <v>30</v>
      </c>
      <c r="AG65" s="6">
        <f t="shared" ca="1" si="9"/>
        <v>79</v>
      </c>
      <c r="AH65" s="6">
        <f t="shared" ca="1" si="8"/>
        <v>20</v>
      </c>
    </row>
  </sheetData>
  <conditionalFormatting sqref="J2:AH12 C2:F29 J26:AH65 G22:I29 C32:I57">
    <cfRule type="containsText" dxfId="20" priority="25" operator="containsText" text="NA">
      <formula>NOT(ISERROR(SEARCH("NA",C2)))</formula>
    </cfRule>
  </conditionalFormatting>
  <conditionalFormatting sqref="J13:AH15 C2:F29 G22:I29 C32:I57">
    <cfRule type="containsText" dxfId="19" priority="24" operator="containsText" text="NA">
      <formula>NOT(ISERROR(SEARCH("NA",C2)))</formula>
    </cfRule>
  </conditionalFormatting>
  <conditionalFormatting sqref="J13:AH15">
    <cfRule type="containsText" dxfId="18" priority="23" operator="containsText" text="NA">
      <formula>NOT(ISERROR(SEARCH("NA",J13)))</formula>
    </cfRule>
  </conditionalFormatting>
  <conditionalFormatting sqref="J16:V16 AG16:AH16">
    <cfRule type="containsText" dxfId="17" priority="22" operator="containsText" text="NA">
      <formula>NOT(ISERROR(SEARCH("NA",J16)))</formula>
    </cfRule>
  </conditionalFormatting>
  <conditionalFormatting sqref="J16:V16 AG16:AH16">
    <cfRule type="containsText" dxfId="16" priority="21" operator="containsText" text="NA">
      <formula>NOT(ISERROR(SEARCH("NA",J16)))</formula>
    </cfRule>
  </conditionalFormatting>
  <conditionalFormatting sqref="J17:Z18 AG17:AH18">
    <cfRule type="containsText" dxfId="15" priority="20" operator="containsText" text="NA">
      <formula>NOT(ISERROR(SEARCH("NA",J17)))</formula>
    </cfRule>
  </conditionalFormatting>
  <conditionalFormatting sqref="J17:Z18 AG17:AH18">
    <cfRule type="containsText" dxfId="14" priority="19" operator="containsText" text="NA">
      <formula>NOT(ISERROR(SEARCH("NA",J17)))</formula>
    </cfRule>
  </conditionalFormatting>
  <conditionalFormatting sqref="J19:Z21 AH19:AH21">
    <cfRule type="containsText" dxfId="13" priority="18" operator="containsText" text="NA">
      <formula>NOT(ISERROR(SEARCH("NA",J19)))</formula>
    </cfRule>
  </conditionalFormatting>
  <conditionalFormatting sqref="J19:Z21 AH19:AH21">
    <cfRule type="containsText" dxfId="12" priority="17" operator="containsText" text="NA">
      <formula>NOT(ISERROR(SEARCH("NA",J19)))</formula>
    </cfRule>
  </conditionalFormatting>
  <conditionalFormatting sqref="J22:Z23 AH22:AH23">
    <cfRule type="containsText" dxfId="11" priority="16" operator="containsText" text="NA">
      <formula>NOT(ISERROR(SEARCH("NA",J22)))</formula>
    </cfRule>
  </conditionalFormatting>
  <conditionalFormatting sqref="J22:Z23 AH22:AH23">
    <cfRule type="containsText" dxfId="10" priority="15" operator="containsText" text="NA">
      <formula>NOT(ISERROR(SEARCH("NA",J22)))</formula>
    </cfRule>
  </conditionalFormatting>
  <conditionalFormatting sqref="J24:Z25 AH24:AH25">
    <cfRule type="containsText" dxfId="9" priority="14" operator="containsText" text="NA">
      <formula>NOT(ISERROR(SEARCH("NA",J24)))</formula>
    </cfRule>
  </conditionalFormatting>
  <conditionalFormatting sqref="J24:Z25 AH24:AH25">
    <cfRule type="containsText" dxfId="8" priority="13" operator="containsText" text="NA">
      <formula>NOT(ISERROR(SEARCH("NA",J24)))</formula>
    </cfRule>
  </conditionalFormatting>
  <conditionalFormatting sqref="C30:F30">
    <cfRule type="containsText" dxfId="7" priority="12" operator="containsText" text="NA">
      <formula>NOT(ISERROR(SEARCH("NA",C30)))</formula>
    </cfRule>
  </conditionalFormatting>
  <conditionalFormatting sqref="C30:F30 C58:F60">
    <cfRule type="containsText" dxfId="6" priority="11" operator="containsText" text="NA">
      <formula>NOT(ISERROR(SEARCH("NA",C30)))</formula>
    </cfRule>
  </conditionalFormatting>
  <conditionalFormatting sqref="C61:F65">
    <cfRule type="containsText" dxfId="5" priority="10" operator="containsText" text="NA">
      <formula>NOT(ISERROR(SEARCH("NA",C61)))</formula>
    </cfRule>
  </conditionalFormatting>
  <conditionalFormatting sqref="C61:F65">
    <cfRule type="containsText" dxfId="4" priority="9" operator="containsText" text="NA">
      <formula>NOT(ISERROR(SEARCH("NA",C61)))</formula>
    </cfRule>
  </conditionalFormatting>
  <conditionalFormatting sqref="G2:I21 G30:I30">
    <cfRule type="containsText" dxfId="3" priority="4" operator="containsText" text="NA">
      <formula>NOT(ISERROR(SEARCH("NA",G2)))</formula>
    </cfRule>
  </conditionalFormatting>
  <conditionalFormatting sqref="G2:I21 G30:I30 G58:I60">
    <cfRule type="containsText" dxfId="2" priority="3" operator="containsText" text="NA">
      <formula>NOT(ISERROR(SEARCH("NA",G2)))</formula>
    </cfRule>
  </conditionalFormatting>
  <conditionalFormatting sqref="G61:I65">
    <cfRule type="containsText" dxfId="1" priority="2" operator="containsText" text="NA">
      <formula>NOT(ISERROR(SEARCH("NA",G61)))</formula>
    </cfRule>
  </conditionalFormatting>
  <conditionalFormatting sqref="G61:I65">
    <cfRule type="containsText" dxfId="0" priority="1" operator="containsText" text="NA">
      <formula>NOT(ISERROR(SEARCH("NA",G61)))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CB1AB-7E40-4324-AF38-6CAC520B703F}">
  <dimension ref="A1:CT33"/>
  <sheetViews>
    <sheetView workbookViewId="0">
      <selection activeCell="C2" sqref="C2"/>
    </sheetView>
  </sheetViews>
  <sheetFormatPr defaultRowHeight="14.25"/>
  <cols>
    <col min="2" max="2" width="52.125" customWidth="1"/>
    <col min="3" max="14" width="12" customWidth="1"/>
    <col min="15" max="98" width="10.75" customWidth="1"/>
  </cols>
  <sheetData>
    <row r="1" spans="1:98">
      <c r="A1" s="73" t="s">
        <v>0</v>
      </c>
      <c r="B1" s="73" t="s">
        <v>161</v>
      </c>
      <c r="C1" s="30" t="s">
        <v>162</v>
      </c>
      <c r="D1" s="30" t="s">
        <v>163</v>
      </c>
      <c r="E1" s="30" t="s">
        <v>164</v>
      </c>
      <c r="F1" s="30" t="s">
        <v>165</v>
      </c>
      <c r="G1" s="30" t="s">
        <v>166</v>
      </c>
      <c r="H1" s="30" t="s">
        <v>167</v>
      </c>
      <c r="I1" s="30" t="s">
        <v>168</v>
      </c>
      <c r="J1" s="30" t="s">
        <v>169</v>
      </c>
      <c r="K1" s="30" t="s">
        <v>170</v>
      </c>
      <c r="L1" s="30" t="s">
        <v>171</v>
      </c>
      <c r="M1" s="30" t="s">
        <v>172</v>
      </c>
      <c r="N1" s="30" t="s">
        <v>173</v>
      </c>
      <c r="O1" s="30" t="s">
        <v>174</v>
      </c>
      <c r="P1" s="30" t="s">
        <v>175</v>
      </c>
      <c r="Q1" s="30" t="s">
        <v>176</v>
      </c>
      <c r="R1" s="30" t="s">
        <v>177</v>
      </c>
      <c r="S1" s="30" t="s">
        <v>178</v>
      </c>
      <c r="T1" s="30" t="s">
        <v>179</v>
      </c>
      <c r="U1" s="30" t="s">
        <v>180</v>
      </c>
      <c r="V1" s="30" t="s">
        <v>181</v>
      </c>
      <c r="W1" s="30" t="s">
        <v>182</v>
      </c>
      <c r="X1" s="30" t="s">
        <v>183</v>
      </c>
      <c r="Y1" s="30" t="s">
        <v>184</v>
      </c>
      <c r="Z1" s="30" t="s">
        <v>185</v>
      </c>
      <c r="AA1" s="30" t="s">
        <v>186</v>
      </c>
      <c r="AB1" s="30" t="s">
        <v>187</v>
      </c>
      <c r="AC1" s="30" t="s">
        <v>188</v>
      </c>
      <c r="AD1" s="30" t="s">
        <v>189</v>
      </c>
      <c r="AE1" s="30" t="s">
        <v>190</v>
      </c>
      <c r="AF1" s="30" t="s">
        <v>191</v>
      </c>
      <c r="AG1" s="30" t="s">
        <v>192</v>
      </c>
      <c r="AH1" s="30" t="s">
        <v>193</v>
      </c>
      <c r="AI1" s="30" t="s">
        <v>194</v>
      </c>
      <c r="AJ1" s="30" t="s">
        <v>195</v>
      </c>
      <c r="AK1" s="30" t="s">
        <v>196</v>
      </c>
      <c r="AL1" s="30" t="s">
        <v>197</v>
      </c>
      <c r="AM1" s="30" t="s">
        <v>198</v>
      </c>
      <c r="AN1" s="30" t="s">
        <v>199</v>
      </c>
      <c r="AO1" s="30" t="s">
        <v>200</v>
      </c>
      <c r="AP1" s="30" t="s">
        <v>201</v>
      </c>
      <c r="AQ1" s="30" t="s">
        <v>202</v>
      </c>
      <c r="AR1" s="30" t="s">
        <v>203</v>
      </c>
      <c r="AS1" s="30" t="s">
        <v>204</v>
      </c>
      <c r="AT1" s="30" t="s">
        <v>205</v>
      </c>
      <c r="AU1" s="30" t="s">
        <v>206</v>
      </c>
      <c r="AV1" s="30" t="s">
        <v>207</v>
      </c>
      <c r="AW1" s="30" t="s">
        <v>208</v>
      </c>
      <c r="AX1" s="30" t="s">
        <v>209</v>
      </c>
      <c r="AY1" s="30" t="s">
        <v>210</v>
      </c>
      <c r="AZ1" s="30" t="s">
        <v>211</v>
      </c>
      <c r="BA1" s="30" t="s">
        <v>212</v>
      </c>
      <c r="BB1" s="30" t="s">
        <v>213</v>
      </c>
      <c r="BC1" s="30" t="s">
        <v>214</v>
      </c>
      <c r="BD1" s="30" t="s">
        <v>215</v>
      </c>
      <c r="BE1" s="30" t="s">
        <v>216</v>
      </c>
      <c r="BF1" s="30" t="s">
        <v>217</v>
      </c>
      <c r="BG1" s="30" t="s">
        <v>218</v>
      </c>
      <c r="BH1" s="30" t="s">
        <v>219</v>
      </c>
      <c r="BI1" s="30" t="s">
        <v>220</v>
      </c>
      <c r="BJ1" s="30" t="s">
        <v>221</v>
      </c>
      <c r="BK1" s="30" t="s">
        <v>222</v>
      </c>
      <c r="BL1" s="30" t="s">
        <v>223</v>
      </c>
      <c r="BM1" s="30" t="s">
        <v>224</v>
      </c>
      <c r="BN1" s="30" t="s">
        <v>225</v>
      </c>
      <c r="BO1" s="30" t="s">
        <v>226</v>
      </c>
      <c r="BP1" s="30" t="s">
        <v>227</v>
      </c>
      <c r="BQ1" s="30" t="s">
        <v>228</v>
      </c>
      <c r="BR1" s="30" t="s">
        <v>229</v>
      </c>
      <c r="BS1" s="30" t="s">
        <v>230</v>
      </c>
      <c r="BT1" s="30" t="s">
        <v>231</v>
      </c>
      <c r="BU1" s="30" t="s">
        <v>232</v>
      </c>
      <c r="BV1" s="30" t="s">
        <v>233</v>
      </c>
      <c r="BW1" s="30" t="s">
        <v>234</v>
      </c>
      <c r="BX1" s="30" t="s">
        <v>235</v>
      </c>
      <c r="BY1" s="30" t="s">
        <v>236</v>
      </c>
      <c r="BZ1" s="30" t="s">
        <v>237</v>
      </c>
      <c r="CA1" s="30" t="s">
        <v>238</v>
      </c>
      <c r="CB1" s="30" t="s">
        <v>239</v>
      </c>
      <c r="CC1" s="30" t="s">
        <v>240</v>
      </c>
      <c r="CD1" s="30" t="s">
        <v>241</v>
      </c>
      <c r="CE1" s="30" t="s">
        <v>242</v>
      </c>
      <c r="CF1" s="30" t="s">
        <v>243</v>
      </c>
      <c r="CG1" s="30" t="s">
        <v>244</v>
      </c>
      <c r="CH1" s="30" t="s">
        <v>245</v>
      </c>
      <c r="CI1" s="31" t="s">
        <v>246</v>
      </c>
      <c r="CJ1" s="31" t="s">
        <v>247</v>
      </c>
      <c r="CK1" s="30" t="s">
        <v>248</v>
      </c>
      <c r="CL1" s="31" t="s">
        <v>249</v>
      </c>
      <c r="CM1" s="31" t="s">
        <v>250</v>
      </c>
      <c r="CN1" s="31" t="s">
        <v>251</v>
      </c>
      <c r="CO1" s="31" t="s">
        <v>252</v>
      </c>
      <c r="CP1" s="31" t="s">
        <v>253</v>
      </c>
      <c r="CQ1" s="31" t="s">
        <v>254</v>
      </c>
      <c r="CR1" s="31" t="s">
        <v>255</v>
      </c>
      <c r="CS1" s="31" t="s">
        <v>256</v>
      </c>
      <c r="CT1" s="31" t="s">
        <v>257</v>
      </c>
    </row>
    <row r="2" spans="1:98">
      <c r="A2" s="74" t="s">
        <v>258</v>
      </c>
      <c r="B2" s="75" t="s">
        <v>259</v>
      </c>
      <c r="C2" s="32">
        <f t="shared" ref="C2:L11" ca="1" si="0">RANDBETWEEN(0,100)</f>
        <v>40</v>
      </c>
      <c r="D2" s="32">
        <f t="shared" ca="1" si="0"/>
        <v>94</v>
      </c>
      <c r="E2" s="32">
        <f t="shared" ca="1" si="0"/>
        <v>65</v>
      </c>
      <c r="F2" s="32">
        <f t="shared" ca="1" si="0"/>
        <v>63</v>
      </c>
      <c r="G2" s="32">
        <f t="shared" ca="1" si="0"/>
        <v>63</v>
      </c>
      <c r="H2" s="32">
        <f t="shared" ca="1" si="0"/>
        <v>42</v>
      </c>
      <c r="I2" s="32">
        <f t="shared" ca="1" si="0"/>
        <v>84</v>
      </c>
      <c r="J2" s="32">
        <f t="shared" ca="1" si="0"/>
        <v>10</v>
      </c>
      <c r="K2" s="32">
        <f t="shared" ca="1" si="0"/>
        <v>15</v>
      </c>
      <c r="L2" s="32">
        <f t="shared" ca="1" si="0"/>
        <v>58</v>
      </c>
      <c r="M2" s="32">
        <f t="shared" ref="M2:V11" ca="1" si="1">RANDBETWEEN(0,100)</f>
        <v>59</v>
      </c>
      <c r="N2" s="32">
        <f t="shared" ca="1" si="1"/>
        <v>89</v>
      </c>
      <c r="O2" s="32">
        <f t="shared" ca="1" si="1"/>
        <v>85</v>
      </c>
      <c r="P2" s="32">
        <f t="shared" ca="1" si="1"/>
        <v>66</v>
      </c>
      <c r="Q2" s="32">
        <f t="shared" ca="1" si="1"/>
        <v>26</v>
      </c>
      <c r="R2" s="32">
        <f t="shared" ca="1" si="1"/>
        <v>93</v>
      </c>
      <c r="S2" s="32">
        <f t="shared" ca="1" si="1"/>
        <v>11</v>
      </c>
      <c r="T2" s="32">
        <f t="shared" ca="1" si="1"/>
        <v>41</v>
      </c>
      <c r="U2" s="32">
        <f t="shared" ca="1" si="1"/>
        <v>88</v>
      </c>
      <c r="V2" s="32">
        <f t="shared" ca="1" si="1"/>
        <v>95</v>
      </c>
      <c r="W2" s="32">
        <f t="shared" ref="W2:AF11" ca="1" si="2">RANDBETWEEN(0,100)</f>
        <v>15</v>
      </c>
      <c r="X2" s="32">
        <f t="shared" ca="1" si="2"/>
        <v>76</v>
      </c>
      <c r="Y2" s="32">
        <f t="shared" ca="1" si="2"/>
        <v>0</v>
      </c>
      <c r="Z2" s="32">
        <f t="shared" ca="1" si="2"/>
        <v>56</v>
      </c>
      <c r="AA2" s="32">
        <f t="shared" ca="1" si="2"/>
        <v>83</v>
      </c>
      <c r="AB2" s="32">
        <f t="shared" ca="1" si="2"/>
        <v>72</v>
      </c>
      <c r="AC2" s="32">
        <f t="shared" ca="1" si="2"/>
        <v>60</v>
      </c>
      <c r="AD2" s="32">
        <f t="shared" ca="1" si="2"/>
        <v>92</v>
      </c>
      <c r="AE2" s="32">
        <f t="shared" ca="1" si="2"/>
        <v>69</v>
      </c>
      <c r="AF2" s="32">
        <f t="shared" ca="1" si="2"/>
        <v>59</v>
      </c>
      <c r="AG2" s="32">
        <f t="shared" ref="AG2:AP11" ca="1" si="3">RANDBETWEEN(0,100)</f>
        <v>56</v>
      </c>
      <c r="AH2" s="32">
        <f t="shared" ca="1" si="3"/>
        <v>59</v>
      </c>
      <c r="AI2" s="32">
        <f t="shared" ca="1" si="3"/>
        <v>77</v>
      </c>
      <c r="AJ2" s="32">
        <f t="shared" ca="1" si="3"/>
        <v>13</v>
      </c>
      <c r="AK2" s="32">
        <f t="shared" ca="1" si="3"/>
        <v>82</v>
      </c>
      <c r="AL2" s="32">
        <f t="shared" ca="1" si="3"/>
        <v>39</v>
      </c>
      <c r="AM2" s="32">
        <f t="shared" ca="1" si="3"/>
        <v>64</v>
      </c>
      <c r="AN2" s="32">
        <f t="shared" ca="1" si="3"/>
        <v>8</v>
      </c>
      <c r="AO2" s="32">
        <f t="shared" ca="1" si="3"/>
        <v>1</v>
      </c>
      <c r="AP2" s="32">
        <f t="shared" ca="1" si="3"/>
        <v>42</v>
      </c>
      <c r="AQ2" s="32">
        <f t="shared" ref="AQ2:AZ11" ca="1" si="4">RANDBETWEEN(0,100)</f>
        <v>53</v>
      </c>
      <c r="AR2" s="32">
        <f t="shared" ca="1" si="4"/>
        <v>17</v>
      </c>
      <c r="AS2" s="32">
        <f t="shared" ca="1" si="4"/>
        <v>89</v>
      </c>
      <c r="AT2" s="32">
        <f t="shared" ca="1" si="4"/>
        <v>75</v>
      </c>
      <c r="AU2" s="32">
        <f t="shared" ca="1" si="4"/>
        <v>3</v>
      </c>
      <c r="AV2" s="32">
        <f t="shared" ca="1" si="4"/>
        <v>20</v>
      </c>
      <c r="AW2" s="32">
        <f t="shared" ca="1" si="4"/>
        <v>81</v>
      </c>
      <c r="AX2" s="32">
        <f t="shared" ca="1" si="4"/>
        <v>32</v>
      </c>
      <c r="AY2" s="32">
        <f t="shared" ca="1" si="4"/>
        <v>5</v>
      </c>
      <c r="AZ2" s="32">
        <f t="shared" ca="1" si="4"/>
        <v>100</v>
      </c>
      <c r="BA2" s="32">
        <f t="shared" ref="BA2:BJ11" ca="1" si="5">RANDBETWEEN(0,100)</f>
        <v>36</v>
      </c>
      <c r="BB2" s="32">
        <f t="shared" ca="1" si="5"/>
        <v>2</v>
      </c>
      <c r="BC2" s="32">
        <f t="shared" ca="1" si="5"/>
        <v>100</v>
      </c>
      <c r="BD2" s="32">
        <f t="shared" ca="1" si="5"/>
        <v>75</v>
      </c>
      <c r="BE2" s="32">
        <f t="shared" ca="1" si="5"/>
        <v>100</v>
      </c>
      <c r="BF2" s="32">
        <f t="shared" ca="1" si="5"/>
        <v>27</v>
      </c>
      <c r="BG2" s="32">
        <f t="shared" ca="1" si="5"/>
        <v>15</v>
      </c>
      <c r="BH2" s="32">
        <f t="shared" ca="1" si="5"/>
        <v>30</v>
      </c>
      <c r="BI2" s="32">
        <f t="shared" ca="1" si="5"/>
        <v>68</v>
      </c>
      <c r="BJ2" s="32">
        <f t="shared" ca="1" si="5"/>
        <v>7</v>
      </c>
      <c r="BK2" s="33">
        <f t="shared" ref="BK2:BT11" ca="1" si="6">RANDBETWEEN(0,100)</f>
        <v>51</v>
      </c>
      <c r="BL2" s="33">
        <f t="shared" ca="1" si="6"/>
        <v>33</v>
      </c>
      <c r="BM2" s="33">
        <f t="shared" ca="1" si="6"/>
        <v>86</v>
      </c>
      <c r="BN2" s="33">
        <f t="shared" ca="1" si="6"/>
        <v>45</v>
      </c>
      <c r="BO2" s="33">
        <f t="shared" ca="1" si="6"/>
        <v>17</v>
      </c>
      <c r="BP2" s="33">
        <f t="shared" ca="1" si="6"/>
        <v>40</v>
      </c>
      <c r="BQ2" s="33">
        <f t="shared" ca="1" si="6"/>
        <v>83</v>
      </c>
      <c r="BR2" s="33">
        <f t="shared" ca="1" si="6"/>
        <v>75</v>
      </c>
      <c r="BS2" s="33">
        <f t="shared" ca="1" si="6"/>
        <v>34</v>
      </c>
      <c r="BT2" s="33">
        <f t="shared" ca="1" si="6"/>
        <v>79</v>
      </c>
      <c r="BU2" s="33">
        <f t="shared" ref="BU2:CD11" ca="1" si="7">RANDBETWEEN(0,100)</f>
        <v>70</v>
      </c>
      <c r="BV2" s="33">
        <f t="shared" ca="1" si="7"/>
        <v>28</v>
      </c>
      <c r="BW2" s="34">
        <f t="shared" ca="1" si="7"/>
        <v>68</v>
      </c>
      <c r="BX2" s="34">
        <f t="shared" ca="1" si="7"/>
        <v>69</v>
      </c>
      <c r="BY2" s="34">
        <f t="shared" ca="1" si="7"/>
        <v>73</v>
      </c>
      <c r="BZ2" s="34">
        <f t="shared" ca="1" si="7"/>
        <v>31</v>
      </c>
      <c r="CA2" s="34">
        <f t="shared" ca="1" si="7"/>
        <v>38</v>
      </c>
      <c r="CB2" s="34">
        <f t="shared" ca="1" si="7"/>
        <v>56</v>
      </c>
      <c r="CC2" s="34">
        <f t="shared" ca="1" si="7"/>
        <v>26</v>
      </c>
      <c r="CD2" s="34">
        <f t="shared" ca="1" si="7"/>
        <v>22</v>
      </c>
      <c r="CE2" s="34">
        <f t="shared" ref="CE2:CN11" ca="1" si="8">RANDBETWEEN(0,100)</f>
        <v>55</v>
      </c>
      <c r="CF2" s="34">
        <f t="shared" ca="1" si="8"/>
        <v>33</v>
      </c>
      <c r="CG2" s="34">
        <f t="shared" ca="1" si="8"/>
        <v>77</v>
      </c>
      <c r="CH2" s="34">
        <f t="shared" ca="1" si="8"/>
        <v>57</v>
      </c>
      <c r="CI2" s="35">
        <f t="shared" ca="1" si="8"/>
        <v>86</v>
      </c>
      <c r="CJ2" s="35">
        <f t="shared" ca="1" si="8"/>
        <v>22</v>
      </c>
      <c r="CK2" s="36">
        <f t="shared" ca="1" si="8"/>
        <v>77</v>
      </c>
      <c r="CL2" s="37">
        <f t="shared" ca="1" si="8"/>
        <v>6</v>
      </c>
      <c r="CM2" s="37">
        <f t="shared" ca="1" si="8"/>
        <v>81</v>
      </c>
      <c r="CN2" s="37">
        <f t="shared" ca="1" si="8"/>
        <v>21</v>
      </c>
      <c r="CO2" s="38">
        <f t="shared" ref="CO2:CT11" ca="1" si="9">RANDBETWEEN(0,100)</f>
        <v>43</v>
      </c>
      <c r="CP2" s="38">
        <f t="shared" ca="1" si="9"/>
        <v>26</v>
      </c>
      <c r="CQ2" s="38">
        <f t="shared" ca="1" si="9"/>
        <v>27</v>
      </c>
      <c r="CR2" s="38">
        <f t="shared" ca="1" si="9"/>
        <v>28</v>
      </c>
      <c r="CS2" s="38">
        <f t="shared" ca="1" si="9"/>
        <v>58</v>
      </c>
      <c r="CT2" s="38">
        <f t="shared" ca="1" si="9"/>
        <v>44</v>
      </c>
    </row>
    <row r="3" spans="1:98">
      <c r="A3" s="76" t="s">
        <v>260</v>
      </c>
      <c r="B3" s="77" t="s">
        <v>141</v>
      </c>
      <c r="C3" s="32">
        <f t="shared" ca="1" si="0"/>
        <v>9</v>
      </c>
      <c r="D3" s="32">
        <f t="shared" ca="1" si="0"/>
        <v>45</v>
      </c>
      <c r="E3" s="32">
        <f t="shared" ca="1" si="0"/>
        <v>42</v>
      </c>
      <c r="F3" s="32">
        <f t="shared" ca="1" si="0"/>
        <v>56</v>
      </c>
      <c r="G3" s="32">
        <f t="shared" ca="1" si="0"/>
        <v>62</v>
      </c>
      <c r="H3" s="32">
        <f t="shared" ca="1" si="0"/>
        <v>28</v>
      </c>
      <c r="I3" s="32">
        <f t="shared" ca="1" si="0"/>
        <v>18</v>
      </c>
      <c r="J3" s="32">
        <f t="shared" ca="1" si="0"/>
        <v>7</v>
      </c>
      <c r="K3" s="32">
        <f t="shared" ca="1" si="0"/>
        <v>91</v>
      </c>
      <c r="L3" s="32">
        <f t="shared" ca="1" si="0"/>
        <v>25</v>
      </c>
      <c r="M3" s="32">
        <f t="shared" ca="1" si="1"/>
        <v>62</v>
      </c>
      <c r="N3" s="32">
        <f t="shared" ca="1" si="1"/>
        <v>3</v>
      </c>
      <c r="O3" s="32">
        <f t="shared" ca="1" si="1"/>
        <v>50</v>
      </c>
      <c r="P3" s="32">
        <f t="shared" ca="1" si="1"/>
        <v>21</v>
      </c>
      <c r="Q3" s="32">
        <f t="shared" ca="1" si="1"/>
        <v>30</v>
      </c>
      <c r="R3" s="32">
        <f t="shared" ca="1" si="1"/>
        <v>42</v>
      </c>
      <c r="S3" s="32">
        <f t="shared" ca="1" si="1"/>
        <v>67</v>
      </c>
      <c r="T3" s="32">
        <f t="shared" ca="1" si="1"/>
        <v>4</v>
      </c>
      <c r="U3" s="32">
        <f t="shared" ca="1" si="1"/>
        <v>11</v>
      </c>
      <c r="V3" s="32">
        <f t="shared" ca="1" si="1"/>
        <v>20</v>
      </c>
      <c r="W3" s="32">
        <f t="shared" ca="1" si="2"/>
        <v>3</v>
      </c>
      <c r="X3" s="32">
        <f t="shared" ca="1" si="2"/>
        <v>8</v>
      </c>
      <c r="Y3" s="32">
        <f t="shared" ca="1" si="2"/>
        <v>55</v>
      </c>
      <c r="Z3" s="32">
        <f t="shared" ca="1" si="2"/>
        <v>97</v>
      </c>
      <c r="AA3" s="32">
        <f t="shared" ca="1" si="2"/>
        <v>40</v>
      </c>
      <c r="AB3" s="32">
        <f t="shared" ca="1" si="2"/>
        <v>59</v>
      </c>
      <c r="AC3" s="32">
        <f t="shared" ca="1" si="2"/>
        <v>19</v>
      </c>
      <c r="AD3" s="32">
        <f t="shared" ca="1" si="2"/>
        <v>97</v>
      </c>
      <c r="AE3" s="32">
        <f t="shared" ca="1" si="2"/>
        <v>97</v>
      </c>
      <c r="AF3" s="32">
        <f t="shared" ca="1" si="2"/>
        <v>59</v>
      </c>
      <c r="AG3" s="32">
        <f t="shared" ca="1" si="3"/>
        <v>14</v>
      </c>
      <c r="AH3" s="32">
        <f t="shared" ca="1" si="3"/>
        <v>82</v>
      </c>
      <c r="AI3" s="32">
        <f t="shared" ca="1" si="3"/>
        <v>19</v>
      </c>
      <c r="AJ3" s="32">
        <f t="shared" ca="1" si="3"/>
        <v>24</v>
      </c>
      <c r="AK3" s="32">
        <f t="shared" ca="1" si="3"/>
        <v>50</v>
      </c>
      <c r="AL3" s="32">
        <f t="shared" ca="1" si="3"/>
        <v>44</v>
      </c>
      <c r="AM3" s="32">
        <f t="shared" ca="1" si="3"/>
        <v>58</v>
      </c>
      <c r="AN3" s="32">
        <f t="shared" ca="1" si="3"/>
        <v>28</v>
      </c>
      <c r="AO3" s="32">
        <f t="shared" ca="1" si="3"/>
        <v>86</v>
      </c>
      <c r="AP3" s="32">
        <f t="shared" ca="1" si="3"/>
        <v>63</v>
      </c>
      <c r="AQ3" s="32">
        <f t="shared" ca="1" si="4"/>
        <v>40</v>
      </c>
      <c r="AR3" s="32">
        <f t="shared" ca="1" si="4"/>
        <v>42</v>
      </c>
      <c r="AS3" s="32">
        <f t="shared" ca="1" si="4"/>
        <v>78</v>
      </c>
      <c r="AT3" s="32">
        <f t="shared" ca="1" si="4"/>
        <v>94</v>
      </c>
      <c r="AU3" s="32">
        <f t="shared" ca="1" si="4"/>
        <v>6</v>
      </c>
      <c r="AV3" s="32">
        <f t="shared" ca="1" si="4"/>
        <v>71</v>
      </c>
      <c r="AW3" s="32">
        <f t="shared" ca="1" si="4"/>
        <v>100</v>
      </c>
      <c r="AX3" s="32">
        <f t="shared" ca="1" si="4"/>
        <v>91</v>
      </c>
      <c r="AY3" s="32">
        <f t="shared" ca="1" si="4"/>
        <v>95</v>
      </c>
      <c r="AZ3" s="32">
        <f t="shared" ca="1" si="4"/>
        <v>24</v>
      </c>
      <c r="BA3" s="32">
        <f t="shared" ca="1" si="5"/>
        <v>41</v>
      </c>
      <c r="BB3" s="32">
        <f t="shared" ca="1" si="5"/>
        <v>16</v>
      </c>
      <c r="BC3" s="32">
        <f t="shared" ca="1" si="5"/>
        <v>34</v>
      </c>
      <c r="BD3" s="32">
        <f t="shared" ca="1" si="5"/>
        <v>10</v>
      </c>
      <c r="BE3" s="32">
        <f t="shared" ca="1" si="5"/>
        <v>87</v>
      </c>
      <c r="BF3" s="32">
        <f t="shared" ca="1" si="5"/>
        <v>50</v>
      </c>
      <c r="BG3" s="32">
        <f t="shared" ca="1" si="5"/>
        <v>10</v>
      </c>
      <c r="BH3" s="32">
        <f t="shared" ca="1" si="5"/>
        <v>85</v>
      </c>
      <c r="BI3" s="32">
        <f t="shared" ca="1" si="5"/>
        <v>53</v>
      </c>
      <c r="BJ3" s="32">
        <f t="shared" ca="1" si="5"/>
        <v>89</v>
      </c>
      <c r="BK3" s="32">
        <f t="shared" ca="1" si="6"/>
        <v>4</v>
      </c>
      <c r="BL3" s="32">
        <f t="shared" ca="1" si="6"/>
        <v>58</v>
      </c>
      <c r="BM3" s="32">
        <f t="shared" ca="1" si="6"/>
        <v>27</v>
      </c>
      <c r="BN3" s="32">
        <f t="shared" ca="1" si="6"/>
        <v>5</v>
      </c>
      <c r="BO3" s="32">
        <f t="shared" ca="1" si="6"/>
        <v>36</v>
      </c>
      <c r="BP3" s="32">
        <f t="shared" ca="1" si="6"/>
        <v>36</v>
      </c>
      <c r="BQ3" s="32">
        <f t="shared" ca="1" si="6"/>
        <v>72</v>
      </c>
      <c r="BR3" s="32">
        <f t="shared" ca="1" si="6"/>
        <v>68</v>
      </c>
      <c r="BS3" s="32">
        <f t="shared" ca="1" si="6"/>
        <v>60</v>
      </c>
      <c r="BT3" s="32">
        <f t="shared" ca="1" si="6"/>
        <v>16</v>
      </c>
      <c r="BU3" s="32">
        <f t="shared" ca="1" si="7"/>
        <v>93</v>
      </c>
      <c r="BV3" s="32">
        <f t="shared" ca="1" si="7"/>
        <v>4</v>
      </c>
      <c r="BW3" s="39">
        <f t="shared" ca="1" si="7"/>
        <v>61</v>
      </c>
      <c r="BX3" s="39">
        <f t="shared" ca="1" si="7"/>
        <v>75</v>
      </c>
      <c r="BY3" s="39">
        <f t="shared" ca="1" si="7"/>
        <v>42</v>
      </c>
      <c r="BZ3" s="39">
        <f t="shared" ca="1" si="7"/>
        <v>0</v>
      </c>
      <c r="CA3" s="39">
        <f t="shared" ca="1" si="7"/>
        <v>75</v>
      </c>
      <c r="CB3" s="39">
        <f t="shared" ca="1" si="7"/>
        <v>55</v>
      </c>
      <c r="CC3" s="39">
        <f t="shared" ca="1" si="7"/>
        <v>40</v>
      </c>
      <c r="CD3" s="39">
        <f t="shared" ca="1" si="7"/>
        <v>56</v>
      </c>
      <c r="CE3" s="39">
        <f t="shared" ca="1" si="8"/>
        <v>78</v>
      </c>
      <c r="CF3" s="39">
        <f t="shared" ca="1" si="8"/>
        <v>75</v>
      </c>
      <c r="CG3" s="39">
        <f t="shared" ca="1" si="8"/>
        <v>68</v>
      </c>
      <c r="CH3" s="39">
        <f t="shared" ca="1" si="8"/>
        <v>46</v>
      </c>
      <c r="CI3" s="40">
        <f t="shared" ca="1" si="8"/>
        <v>36</v>
      </c>
      <c r="CJ3" s="41">
        <f t="shared" ca="1" si="8"/>
        <v>38</v>
      </c>
      <c r="CK3" s="42">
        <f t="shared" ca="1" si="8"/>
        <v>84</v>
      </c>
      <c r="CL3" s="43">
        <f t="shared" ca="1" si="8"/>
        <v>49</v>
      </c>
      <c r="CM3" s="44">
        <f t="shared" ca="1" si="8"/>
        <v>42</v>
      </c>
      <c r="CN3" s="43">
        <f t="shared" ca="1" si="8"/>
        <v>93</v>
      </c>
      <c r="CO3" s="45">
        <f t="shared" ca="1" si="9"/>
        <v>84</v>
      </c>
      <c r="CP3" s="45">
        <f t="shared" ca="1" si="9"/>
        <v>0</v>
      </c>
      <c r="CQ3" s="32">
        <f t="shared" ca="1" si="9"/>
        <v>19</v>
      </c>
      <c r="CR3" s="32">
        <f t="shared" ca="1" si="9"/>
        <v>34</v>
      </c>
      <c r="CS3" s="32">
        <f t="shared" ca="1" si="9"/>
        <v>41</v>
      </c>
      <c r="CT3" s="32">
        <f t="shared" ca="1" si="9"/>
        <v>38</v>
      </c>
    </row>
    <row r="4" spans="1:98">
      <c r="A4" s="74" t="s">
        <v>261</v>
      </c>
      <c r="B4" s="75" t="s">
        <v>262</v>
      </c>
      <c r="C4" s="32">
        <f t="shared" ca="1" si="0"/>
        <v>63</v>
      </c>
      <c r="D4" s="32">
        <f t="shared" ca="1" si="0"/>
        <v>6</v>
      </c>
      <c r="E4" s="32">
        <f t="shared" ca="1" si="0"/>
        <v>18</v>
      </c>
      <c r="F4" s="32">
        <f t="shared" ca="1" si="0"/>
        <v>3</v>
      </c>
      <c r="G4" s="32">
        <f t="shared" ca="1" si="0"/>
        <v>40</v>
      </c>
      <c r="H4" s="32">
        <f t="shared" ca="1" si="0"/>
        <v>66</v>
      </c>
      <c r="I4" s="32">
        <f t="shared" ca="1" si="0"/>
        <v>42</v>
      </c>
      <c r="J4" s="32">
        <f t="shared" ca="1" si="0"/>
        <v>68</v>
      </c>
      <c r="K4" s="32">
        <f t="shared" ca="1" si="0"/>
        <v>91</v>
      </c>
      <c r="L4" s="32">
        <f t="shared" ca="1" si="0"/>
        <v>85</v>
      </c>
      <c r="M4" s="32">
        <f t="shared" ca="1" si="1"/>
        <v>76</v>
      </c>
      <c r="N4" s="32">
        <f t="shared" ca="1" si="1"/>
        <v>45</v>
      </c>
      <c r="O4" s="32">
        <f t="shared" ca="1" si="1"/>
        <v>43</v>
      </c>
      <c r="P4" s="32">
        <f t="shared" ca="1" si="1"/>
        <v>22</v>
      </c>
      <c r="Q4" s="32">
        <f t="shared" ca="1" si="1"/>
        <v>51</v>
      </c>
      <c r="R4" s="32">
        <f t="shared" ca="1" si="1"/>
        <v>7</v>
      </c>
      <c r="S4" s="32">
        <f t="shared" ca="1" si="1"/>
        <v>53</v>
      </c>
      <c r="T4" s="32">
        <f t="shared" ca="1" si="1"/>
        <v>56</v>
      </c>
      <c r="U4" s="32">
        <f t="shared" ca="1" si="1"/>
        <v>63</v>
      </c>
      <c r="V4" s="32">
        <f t="shared" ca="1" si="1"/>
        <v>8</v>
      </c>
      <c r="W4" s="32">
        <f t="shared" ca="1" si="2"/>
        <v>51</v>
      </c>
      <c r="X4" s="32">
        <f t="shared" ca="1" si="2"/>
        <v>80</v>
      </c>
      <c r="Y4" s="32">
        <f t="shared" ca="1" si="2"/>
        <v>79</v>
      </c>
      <c r="Z4" s="32">
        <f t="shared" ca="1" si="2"/>
        <v>100</v>
      </c>
      <c r="AA4" s="32">
        <f t="shared" ca="1" si="2"/>
        <v>9</v>
      </c>
      <c r="AB4" s="32">
        <f t="shared" ca="1" si="2"/>
        <v>49</v>
      </c>
      <c r="AC4" s="32">
        <f t="shared" ca="1" si="2"/>
        <v>60</v>
      </c>
      <c r="AD4" s="32">
        <f t="shared" ca="1" si="2"/>
        <v>93</v>
      </c>
      <c r="AE4" s="32">
        <f t="shared" ca="1" si="2"/>
        <v>35</v>
      </c>
      <c r="AF4" s="32">
        <f t="shared" ca="1" si="2"/>
        <v>91</v>
      </c>
      <c r="AG4" s="32">
        <f t="shared" ca="1" si="3"/>
        <v>97</v>
      </c>
      <c r="AH4" s="32">
        <f t="shared" ca="1" si="3"/>
        <v>31</v>
      </c>
      <c r="AI4" s="32">
        <f t="shared" ca="1" si="3"/>
        <v>100</v>
      </c>
      <c r="AJ4" s="32">
        <f t="shared" ca="1" si="3"/>
        <v>90</v>
      </c>
      <c r="AK4" s="32">
        <f t="shared" ca="1" si="3"/>
        <v>30</v>
      </c>
      <c r="AL4" s="32">
        <f t="shared" ca="1" si="3"/>
        <v>88</v>
      </c>
      <c r="AM4" s="32">
        <f t="shared" ca="1" si="3"/>
        <v>35</v>
      </c>
      <c r="AN4" s="32">
        <f t="shared" ca="1" si="3"/>
        <v>86</v>
      </c>
      <c r="AO4" s="32">
        <f t="shared" ca="1" si="3"/>
        <v>21</v>
      </c>
      <c r="AP4" s="32">
        <f t="shared" ca="1" si="3"/>
        <v>29</v>
      </c>
      <c r="AQ4" s="32">
        <f t="shared" ca="1" si="4"/>
        <v>14</v>
      </c>
      <c r="AR4" s="32">
        <f t="shared" ca="1" si="4"/>
        <v>41</v>
      </c>
      <c r="AS4" s="32">
        <f t="shared" ca="1" si="4"/>
        <v>26</v>
      </c>
      <c r="AT4" s="32">
        <f t="shared" ca="1" si="4"/>
        <v>24</v>
      </c>
      <c r="AU4" s="32">
        <f t="shared" ca="1" si="4"/>
        <v>26</v>
      </c>
      <c r="AV4" s="32">
        <f t="shared" ca="1" si="4"/>
        <v>44</v>
      </c>
      <c r="AW4" s="32">
        <f t="shared" ca="1" si="4"/>
        <v>46</v>
      </c>
      <c r="AX4" s="32">
        <f t="shared" ca="1" si="4"/>
        <v>10</v>
      </c>
      <c r="AY4" s="32">
        <f t="shared" ca="1" si="4"/>
        <v>41</v>
      </c>
      <c r="AZ4" s="32">
        <f t="shared" ca="1" si="4"/>
        <v>30</v>
      </c>
      <c r="BA4" s="32">
        <f t="shared" ca="1" si="5"/>
        <v>31</v>
      </c>
      <c r="BB4" s="32">
        <f t="shared" ca="1" si="5"/>
        <v>49</v>
      </c>
      <c r="BC4" s="32">
        <f t="shared" ca="1" si="5"/>
        <v>57</v>
      </c>
      <c r="BD4" s="32">
        <f t="shared" ca="1" si="5"/>
        <v>16</v>
      </c>
      <c r="BE4" s="32">
        <f t="shared" ca="1" si="5"/>
        <v>12</v>
      </c>
      <c r="BF4" s="32">
        <f t="shared" ca="1" si="5"/>
        <v>7</v>
      </c>
      <c r="BG4" s="32">
        <f t="shared" ca="1" si="5"/>
        <v>86</v>
      </c>
      <c r="BH4" s="32">
        <f t="shared" ca="1" si="5"/>
        <v>49</v>
      </c>
      <c r="BI4" s="32">
        <f t="shared" ca="1" si="5"/>
        <v>96</v>
      </c>
      <c r="BJ4" s="32">
        <f t="shared" ca="1" si="5"/>
        <v>65</v>
      </c>
      <c r="BK4" s="33">
        <f t="shared" ca="1" si="6"/>
        <v>68</v>
      </c>
      <c r="BL4" s="33">
        <f t="shared" ca="1" si="6"/>
        <v>68</v>
      </c>
      <c r="BM4" s="33">
        <f t="shared" ca="1" si="6"/>
        <v>37</v>
      </c>
      <c r="BN4" s="33">
        <f t="shared" ca="1" si="6"/>
        <v>48</v>
      </c>
      <c r="BO4" s="33">
        <f t="shared" ca="1" si="6"/>
        <v>40</v>
      </c>
      <c r="BP4" s="33">
        <f t="shared" ca="1" si="6"/>
        <v>76</v>
      </c>
      <c r="BQ4" s="33">
        <f t="shared" ca="1" si="6"/>
        <v>18</v>
      </c>
      <c r="BR4" s="33">
        <f t="shared" ca="1" si="6"/>
        <v>48</v>
      </c>
      <c r="BS4" s="33">
        <f t="shared" ca="1" si="6"/>
        <v>35</v>
      </c>
      <c r="BT4" s="33">
        <f t="shared" ca="1" si="6"/>
        <v>62</v>
      </c>
      <c r="BU4" s="33">
        <f t="shared" ca="1" si="7"/>
        <v>87</v>
      </c>
      <c r="BV4" s="33">
        <f t="shared" ca="1" si="7"/>
        <v>8</v>
      </c>
      <c r="BW4" s="34">
        <f t="shared" ca="1" si="7"/>
        <v>72</v>
      </c>
      <c r="BX4" s="34">
        <f t="shared" ca="1" si="7"/>
        <v>22</v>
      </c>
      <c r="BY4" s="34">
        <f t="shared" ca="1" si="7"/>
        <v>63</v>
      </c>
      <c r="BZ4" s="34">
        <f t="shared" ca="1" si="7"/>
        <v>35</v>
      </c>
      <c r="CA4" s="34">
        <f t="shared" ca="1" si="7"/>
        <v>32</v>
      </c>
      <c r="CB4" s="34">
        <f t="shared" ca="1" si="7"/>
        <v>2</v>
      </c>
      <c r="CC4" s="34">
        <f t="shared" ca="1" si="7"/>
        <v>5</v>
      </c>
      <c r="CD4" s="34">
        <f t="shared" ca="1" si="7"/>
        <v>86</v>
      </c>
      <c r="CE4" s="34">
        <f t="shared" ca="1" si="8"/>
        <v>12</v>
      </c>
      <c r="CF4" s="34">
        <f t="shared" ca="1" si="8"/>
        <v>87</v>
      </c>
      <c r="CG4" s="34">
        <f t="shared" ca="1" si="8"/>
        <v>70</v>
      </c>
      <c r="CH4" s="34">
        <f t="shared" ca="1" si="8"/>
        <v>19</v>
      </c>
      <c r="CI4" s="35">
        <f t="shared" ca="1" si="8"/>
        <v>39</v>
      </c>
      <c r="CJ4" s="35">
        <f t="shared" ca="1" si="8"/>
        <v>95</v>
      </c>
      <c r="CK4" s="36">
        <f t="shared" ca="1" si="8"/>
        <v>70</v>
      </c>
      <c r="CL4" s="37">
        <f t="shared" ca="1" si="8"/>
        <v>33</v>
      </c>
      <c r="CM4" s="37">
        <f t="shared" ca="1" si="8"/>
        <v>28</v>
      </c>
      <c r="CN4" s="37">
        <f t="shared" ca="1" si="8"/>
        <v>46</v>
      </c>
      <c r="CO4" s="38">
        <f t="shared" ca="1" si="9"/>
        <v>63</v>
      </c>
      <c r="CP4" s="38">
        <f t="shared" ca="1" si="9"/>
        <v>86</v>
      </c>
      <c r="CQ4" s="38">
        <f t="shared" ca="1" si="9"/>
        <v>48</v>
      </c>
      <c r="CR4" s="38">
        <f t="shared" ca="1" si="9"/>
        <v>49</v>
      </c>
      <c r="CS4" s="38">
        <f t="shared" ca="1" si="9"/>
        <v>23</v>
      </c>
      <c r="CT4" s="38">
        <f t="shared" ca="1" si="9"/>
        <v>20</v>
      </c>
    </row>
    <row r="5" spans="1:98">
      <c r="A5" s="74" t="s">
        <v>263</v>
      </c>
      <c r="B5" s="75" t="s">
        <v>264</v>
      </c>
      <c r="C5" s="32">
        <f t="shared" ca="1" si="0"/>
        <v>9</v>
      </c>
      <c r="D5" s="32">
        <f t="shared" ca="1" si="0"/>
        <v>18</v>
      </c>
      <c r="E5" s="32">
        <f t="shared" ca="1" si="0"/>
        <v>23</v>
      </c>
      <c r="F5" s="32">
        <f t="shared" ca="1" si="0"/>
        <v>85</v>
      </c>
      <c r="G5" s="32">
        <f t="shared" ca="1" si="0"/>
        <v>22</v>
      </c>
      <c r="H5" s="32">
        <f t="shared" ca="1" si="0"/>
        <v>5</v>
      </c>
      <c r="I5" s="32">
        <f t="shared" ca="1" si="0"/>
        <v>31</v>
      </c>
      <c r="J5" s="32">
        <f t="shared" ca="1" si="0"/>
        <v>69</v>
      </c>
      <c r="K5" s="32">
        <f t="shared" ca="1" si="0"/>
        <v>72</v>
      </c>
      <c r="L5" s="32">
        <f t="shared" ca="1" si="0"/>
        <v>46</v>
      </c>
      <c r="M5" s="32">
        <f t="shared" ca="1" si="1"/>
        <v>26</v>
      </c>
      <c r="N5" s="32">
        <f t="shared" ca="1" si="1"/>
        <v>72</v>
      </c>
      <c r="O5" s="32">
        <f t="shared" ca="1" si="1"/>
        <v>74</v>
      </c>
      <c r="P5" s="32">
        <f t="shared" ca="1" si="1"/>
        <v>12</v>
      </c>
      <c r="Q5" s="32">
        <f t="shared" ca="1" si="1"/>
        <v>28</v>
      </c>
      <c r="R5" s="32">
        <f t="shared" ca="1" si="1"/>
        <v>0</v>
      </c>
      <c r="S5" s="32">
        <f t="shared" ca="1" si="1"/>
        <v>77</v>
      </c>
      <c r="T5" s="32">
        <f t="shared" ca="1" si="1"/>
        <v>68</v>
      </c>
      <c r="U5" s="32">
        <f t="shared" ca="1" si="1"/>
        <v>70</v>
      </c>
      <c r="V5" s="32">
        <f t="shared" ca="1" si="1"/>
        <v>51</v>
      </c>
      <c r="W5" s="32">
        <f t="shared" ca="1" si="2"/>
        <v>2</v>
      </c>
      <c r="X5" s="32">
        <f t="shared" ca="1" si="2"/>
        <v>40</v>
      </c>
      <c r="Y5" s="32">
        <f t="shared" ca="1" si="2"/>
        <v>48</v>
      </c>
      <c r="Z5" s="32">
        <f t="shared" ca="1" si="2"/>
        <v>78</v>
      </c>
      <c r="AA5" s="32">
        <f t="shared" ca="1" si="2"/>
        <v>44</v>
      </c>
      <c r="AB5" s="32">
        <f t="shared" ca="1" si="2"/>
        <v>41</v>
      </c>
      <c r="AC5" s="32">
        <f t="shared" ca="1" si="2"/>
        <v>61</v>
      </c>
      <c r="AD5" s="32">
        <f t="shared" ca="1" si="2"/>
        <v>24</v>
      </c>
      <c r="AE5" s="32">
        <f t="shared" ca="1" si="2"/>
        <v>44</v>
      </c>
      <c r="AF5" s="32">
        <f t="shared" ca="1" si="2"/>
        <v>97</v>
      </c>
      <c r="AG5" s="32">
        <f t="shared" ca="1" si="3"/>
        <v>12</v>
      </c>
      <c r="AH5" s="32">
        <f t="shared" ca="1" si="3"/>
        <v>55</v>
      </c>
      <c r="AI5" s="32">
        <f t="shared" ca="1" si="3"/>
        <v>84</v>
      </c>
      <c r="AJ5" s="32">
        <f t="shared" ca="1" si="3"/>
        <v>30</v>
      </c>
      <c r="AK5" s="32">
        <f t="shared" ca="1" si="3"/>
        <v>1</v>
      </c>
      <c r="AL5" s="32">
        <f t="shared" ca="1" si="3"/>
        <v>30</v>
      </c>
      <c r="AM5" s="32">
        <f t="shared" ca="1" si="3"/>
        <v>82</v>
      </c>
      <c r="AN5" s="32">
        <f t="shared" ca="1" si="3"/>
        <v>83</v>
      </c>
      <c r="AO5" s="32">
        <f t="shared" ca="1" si="3"/>
        <v>84</v>
      </c>
      <c r="AP5" s="32">
        <f t="shared" ca="1" si="3"/>
        <v>18</v>
      </c>
      <c r="AQ5" s="32">
        <f t="shared" ca="1" si="4"/>
        <v>8</v>
      </c>
      <c r="AR5" s="32">
        <f t="shared" ca="1" si="4"/>
        <v>34</v>
      </c>
      <c r="AS5" s="32">
        <f t="shared" ca="1" si="4"/>
        <v>53</v>
      </c>
      <c r="AT5" s="32">
        <f t="shared" ca="1" si="4"/>
        <v>32</v>
      </c>
      <c r="AU5" s="32">
        <f t="shared" ca="1" si="4"/>
        <v>11</v>
      </c>
      <c r="AV5" s="32">
        <f t="shared" ca="1" si="4"/>
        <v>86</v>
      </c>
      <c r="AW5" s="32">
        <f t="shared" ca="1" si="4"/>
        <v>15</v>
      </c>
      <c r="AX5" s="32">
        <f t="shared" ca="1" si="4"/>
        <v>55</v>
      </c>
      <c r="AY5" s="32">
        <f t="shared" ca="1" si="4"/>
        <v>12</v>
      </c>
      <c r="AZ5" s="32">
        <f t="shared" ca="1" si="4"/>
        <v>69</v>
      </c>
      <c r="BA5" s="32">
        <f t="shared" ca="1" si="5"/>
        <v>100</v>
      </c>
      <c r="BB5" s="32">
        <f t="shared" ca="1" si="5"/>
        <v>12</v>
      </c>
      <c r="BC5" s="32">
        <f t="shared" ca="1" si="5"/>
        <v>75</v>
      </c>
      <c r="BD5" s="32">
        <f t="shared" ca="1" si="5"/>
        <v>40</v>
      </c>
      <c r="BE5" s="32">
        <f t="shared" ca="1" si="5"/>
        <v>47</v>
      </c>
      <c r="BF5" s="32">
        <f t="shared" ca="1" si="5"/>
        <v>51</v>
      </c>
      <c r="BG5" s="32">
        <f t="shared" ca="1" si="5"/>
        <v>75</v>
      </c>
      <c r="BH5" s="32">
        <f t="shared" ca="1" si="5"/>
        <v>53</v>
      </c>
      <c r="BI5" s="32">
        <f t="shared" ca="1" si="5"/>
        <v>33</v>
      </c>
      <c r="BJ5" s="32">
        <f t="shared" ca="1" si="5"/>
        <v>20</v>
      </c>
      <c r="BK5" s="32">
        <f t="shared" ca="1" si="6"/>
        <v>58</v>
      </c>
      <c r="BL5" s="32">
        <f t="shared" ca="1" si="6"/>
        <v>0</v>
      </c>
      <c r="BM5" s="32">
        <f t="shared" ca="1" si="6"/>
        <v>21</v>
      </c>
      <c r="BN5" s="32">
        <f t="shared" ca="1" si="6"/>
        <v>98</v>
      </c>
      <c r="BO5" s="32">
        <f t="shared" ca="1" si="6"/>
        <v>80</v>
      </c>
      <c r="BP5" s="32">
        <f t="shared" ca="1" si="6"/>
        <v>13</v>
      </c>
      <c r="BQ5" s="32">
        <f t="shared" ca="1" si="6"/>
        <v>78</v>
      </c>
      <c r="BR5" s="32">
        <f t="shared" ca="1" si="6"/>
        <v>30</v>
      </c>
      <c r="BS5" s="32">
        <f t="shared" ca="1" si="6"/>
        <v>16</v>
      </c>
      <c r="BT5" s="32">
        <f t="shared" ca="1" si="6"/>
        <v>84</v>
      </c>
      <c r="BU5" s="32">
        <f t="shared" ca="1" si="7"/>
        <v>49</v>
      </c>
      <c r="BV5" s="32">
        <f t="shared" ca="1" si="7"/>
        <v>44</v>
      </c>
      <c r="BW5" s="46">
        <f t="shared" ca="1" si="7"/>
        <v>24</v>
      </c>
      <c r="BX5" s="46">
        <f t="shared" ca="1" si="7"/>
        <v>24</v>
      </c>
      <c r="BY5" s="46">
        <f t="shared" ca="1" si="7"/>
        <v>39</v>
      </c>
      <c r="BZ5" s="46">
        <f t="shared" ca="1" si="7"/>
        <v>90</v>
      </c>
      <c r="CA5" s="46">
        <f t="shared" ca="1" si="7"/>
        <v>60</v>
      </c>
      <c r="CB5" s="46">
        <f t="shared" ca="1" si="7"/>
        <v>63</v>
      </c>
      <c r="CC5" s="46">
        <f t="shared" ca="1" si="7"/>
        <v>23</v>
      </c>
      <c r="CD5" s="46">
        <f t="shared" ca="1" si="7"/>
        <v>41</v>
      </c>
      <c r="CE5" s="46">
        <f t="shared" ca="1" si="8"/>
        <v>34</v>
      </c>
      <c r="CF5" s="46">
        <f t="shared" ca="1" si="8"/>
        <v>49</v>
      </c>
      <c r="CG5" s="46">
        <f t="shared" ca="1" si="8"/>
        <v>28</v>
      </c>
      <c r="CH5" s="46">
        <f t="shared" ca="1" si="8"/>
        <v>46</v>
      </c>
      <c r="CI5" s="42">
        <f t="shared" ca="1" si="8"/>
        <v>56</v>
      </c>
      <c r="CJ5" s="47">
        <f t="shared" ca="1" si="8"/>
        <v>3</v>
      </c>
      <c r="CK5" s="42">
        <f t="shared" ca="1" si="8"/>
        <v>94</v>
      </c>
      <c r="CL5" s="48">
        <f t="shared" ca="1" si="8"/>
        <v>6</v>
      </c>
      <c r="CM5" s="49">
        <f t="shared" ca="1" si="8"/>
        <v>46</v>
      </c>
      <c r="CN5" s="49">
        <f t="shared" ca="1" si="8"/>
        <v>5</v>
      </c>
      <c r="CO5" s="38">
        <f t="shared" ca="1" si="9"/>
        <v>46</v>
      </c>
      <c r="CP5" s="38">
        <f t="shared" ca="1" si="9"/>
        <v>41</v>
      </c>
      <c r="CQ5" s="38">
        <f t="shared" ca="1" si="9"/>
        <v>8</v>
      </c>
      <c r="CR5" s="38">
        <f t="shared" ca="1" si="9"/>
        <v>47</v>
      </c>
      <c r="CS5" s="38">
        <f t="shared" ca="1" si="9"/>
        <v>41</v>
      </c>
      <c r="CT5" s="38">
        <f t="shared" ca="1" si="9"/>
        <v>19</v>
      </c>
    </row>
    <row r="6" spans="1:98">
      <c r="A6" s="76" t="s">
        <v>265</v>
      </c>
      <c r="B6" s="75" t="s">
        <v>266</v>
      </c>
      <c r="C6" s="32">
        <f t="shared" ca="1" si="0"/>
        <v>36</v>
      </c>
      <c r="D6" s="32">
        <f t="shared" ca="1" si="0"/>
        <v>83</v>
      </c>
      <c r="E6" s="32">
        <f t="shared" ca="1" si="0"/>
        <v>20</v>
      </c>
      <c r="F6" s="32">
        <f t="shared" ca="1" si="0"/>
        <v>14</v>
      </c>
      <c r="G6" s="32">
        <f t="shared" ca="1" si="0"/>
        <v>57</v>
      </c>
      <c r="H6" s="32">
        <f t="shared" ca="1" si="0"/>
        <v>62</v>
      </c>
      <c r="I6" s="32">
        <f t="shared" ca="1" si="0"/>
        <v>22</v>
      </c>
      <c r="J6" s="32">
        <f t="shared" ca="1" si="0"/>
        <v>67</v>
      </c>
      <c r="K6" s="32">
        <f t="shared" ca="1" si="0"/>
        <v>31</v>
      </c>
      <c r="L6" s="32">
        <f t="shared" ca="1" si="0"/>
        <v>26</v>
      </c>
      <c r="M6" s="32">
        <f t="shared" ca="1" si="1"/>
        <v>35</v>
      </c>
      <c r="N6" s="32">
        <f t="shared" ca="1" si="1"/>
        <v>68</v>
      </c>
      <c r="O6" s="32">
        <f t="shared" ca="1" si="1"/>
        <v>54</v>
      </c>
      <c r="P6" s="32">
        <f t="shared" ca="1" si="1"/>
        <v>50</v>
      </c>
      <c r="Q6" s="32">
        <f t="shared" ca="1" si="1"/>
        <v>46</v>
      </c>
      <c r="R6" s="32">
        <f t="shared" ca="1" si="1"/>
        <v>23</v>
      </c>
      <c r="S6" s="32">
        <f t="shared" ca="1" si="1"/>
        <v>29</v>
      </c>
      <c r="T6" s="32">
        <f t="shared" ca="1" si="1"/>
        <v>3</v>
      </c>
      <c r="U6" s="32">
        <f t="shared" ca="1" si="1"/>
        <v>42</v>
      </c>
      <c r="V6" s="32">
        <f t="shared" ca="1" si="1"/>
        <v>56</v>
      </c>
      <c r="W6" s="32">
        <f t="shared" ca="1" si="2"/>
        <v>79</v>
      </c>
      <c r="X6" s="32">
        <f t="shared" ca="1" si="2"/>
        <v>42</v>
      </c>
      <c r="Y6" s="32">
        <f t="shared" ca="1" si="2"/>
        <v>16</v>
      </c>
      <c r="Z6" s="32">
        <f t="shared" ca="1" si="2"/>
        <v>51</v>
      </c>
      <c r="AA6" s="32">
        <f t="shared" ca="1" si="2"/>
        <v>63</v>
      </c>
      <c r="AB6" s="32">
        <f t="shared" ca="1" si="2"/>
        <v>22</v>
      </c>
      <c r="AC6" s="32">
        <f t="shared" ca="1" si="2"/>
        <v>13</v>
      </c>
      <c r="AD6" s="32">
        <f t="shared" ca="1" si="2"/>
        <v>31</v>
      </c>
      <c r="AE6" s="32">
        <f t="shared" ca="1" si="2"/>
        <v>34</v>
      </c>
      <c r="AF6" s="32">
        <f t="shared" ca="1" si="2"/>
        <v>8</v>
      </c>
      <c r="AG6" s="32">
        <f t="shared" ca="1" si="3"/>
        <v>23</v>
      </c>
      <c r="AH6" s="32">
        <f t="shared" ca="1" si="3"/>
        <v>76</v>
      </c>
      <c r="AI6" s="32">
        <f t="shared" ca="1" si="3"/>
        <v>28</v>
      </c>
      <c r="AJ6" s="32">
        <f t="shared" ca="1" si="3"/>
        <v>78</v>
      </c>
      <c r="AK6" s="32">
        <f t="shared" ca="1" si="3"/>
        <v>95</v>
      </c>
      <c r="AL6" s="32">
        <f t="shared" ca="1" si="3"/>
        <v>78</v>
      </c>
      <c r="AM6" s="32">
        <f t="shared" ca="1" si="3"/>
        <v>56</v>
      </c>
      <c r="AN6" s="32">
        <f t="shared" ca="1" si="3"/>
        <v>75</v>
      </c>
      <c r="AO6" s="32">
        <f t="shared" ca="1" si="3"/>
        <v>54</v>
      </c>
      <c r="AP6" s="32">
        <f t="shared" ca="1" si="3"/>
        <v>83</v>
      </c>
      <c r="AQ6" s="32">
        <f t="shared" ca="1" si="4"/>
        <v>8</v>
      </c>
      <c r="AR6" s="32">
        <f t="shared" ca="1" si="4"/>
        <v>19</v>
      </c>
      <c r="AS6" s="32">
        <f t="shared" ca="1" si="4"/>
        <v>25</v>
      </c>
      <c r="AT6" s="32">
        <f t="shared" ca="1" si="4"/>
        <v>6</v>
      </c>
      <c r="AU6" s="32">
        <f t="shared" ca="1" si="4"/>
        <v>31</v>
      </c>
      <c r="AV6" s="32">
        <f t="shared" ca="1" si="4"/>
        <v>71</v>
      </c>
      <c r="AW6" s="32">
        <f t="shared" ca="1" si="4"/>
        <v>77</v>
      </c>
      <c r="AX6" s="32">
        <f t="shared" ca="1" si="4"/>
        <v>69</v>
      </c>
      <c r="AY6" s="32">
        <f t="shared" ca="1" si="4"/>
        <v>18</v>
      </c>
      <c r="AZ6" s="32">
        <f t="shared" ca="1" si="4"/>
        <v>51</v>
      </c>
      <c r="BA6" s="32">
        <f t="shared" ca="1" si="5"/>
        <v>1</v>
      </c>
      <c r="BB6" s="32">
        <f t="shared" ca="1" si="5"/>
        <v>99</v>
      </c>
      <c r="BC6" s="32">
        <f t="shared" ca="1" si="5"/>
        <v>13</v>
      </c>
      <c r="BD6" s="32">
        <f t="shared" ca="1" si="5"/>
        <v>82</v>
      </c>
      <c r="BE6" s="32">
        <f t="shared" ca="1" si="5"/>
        <v>62</v>
      </c>
      <c r="BF6" s="32">
        <f t="shared" ca="1" si="5"/>
        <v>17</v>
      </c>
      <c r="BG6" s="32">
        <f t="shared" ca="1" si="5"/>
        <v>42</v>
      </c>
      <c r="BH6" s="32">
        <f t="shared" ca="1" si="5"/>
        <v>39</v>
      </c>
      <c r="BI6" s="32">
        <f t="shared" ca="1" si="5"/>
        <v>21</v>
      </c>
      <c r="BJ6" s="32">
        <f t="shared" ca="1" si="5"/>
        <v>93</v>
      </c>
      <c r="BK6" s="32">
        <f t="shared" ca="1" si="6"/>
        <v>13</v>
      </c>
      <c r="BL6" s="32">
        <f t="shared" ca="1" si="6"/>
        <v>99</v>
      </c>
      <c r="BM6" s="32">
        <f t="shared" ca="1" si="6"/>
        <v>43</v>
      </c>
      <c r="BN6" s="32">
        <f t="shared" ca="1" si="6"/>
        <v>37</v>
      </c>
      <c r="BO6" s="32">
        <f t="shared" ca="1" si="6"/>
        <v>61</v>
      </c>
      <c r="BP6" s="32">
        <f t="shared" ca="1" si="6"/>
        <v>77</v>
      </c>
      <c r="BQ6" s="32">
        <f t="shared" ca="1" si="6"/>
        <v>13</v>
      </c>
      <c r="BR6" s="32">
        <f t="shared" ca="1" si="6"/>
        <v>26</v>
      </c>
      <c r="BS6" s="32">
        <f t="shared" ca="1" si="6"/>
        <v>97</v>
      </c>
      <c r="BT6" s="32">
        <f t="shared" ca="1" si="6"/>
        <v>72</v>
      </c>
      <c r="BU6" s="32">
        <f t="shared" ca="1" si="7"/>
        <v>15</v>
      </c>
      <c r="BV6" s="32">
        <f t="shared" ca="1" si="7"/>
        <v>55</v>
      </c>
      <c r="BW6" s="52">
        <f t="shared" ca="1" si="7"/>
        <v>11</v>
      </c>
      <c r="BX6" s="52">
        <f t="shared" ca="1" si="7"/>
        <v>18</v>
      </c>
      <c r="BY6" s="52">
        <f t="shared" ca="1" si="7"/>
        <v>90</v>
      </c>
      <c r="BZ6" s="52">
        <f t="shared" ca="1" si="7"/>
        <v>5</v>
      </c>
      <c r="CA6" s="52">
        <f t="shared" ca="1" si="7"/>
        <v>84</v>
      </c>
      <c r="CB6" s="52">
        <f t="shared" ca="1" si="7"/>
        <v>56</v>
      </c>
      <c r="CC6" s="52">
        <f t="shared" ca="1" si="7"/>
        <v>72</v>
      </c>
      <c r="CD6" s="52">
        <f t="shared" ca="1" si="7"/>
        <v>46</v>
      </c>
      <c r="CE6" s="52">
        <f t="shared" ca="1" si="8"/>
        <v>16</v>
      </c>
      <c r="CF6" s="52">
        <f t="shared" ca="1" si="8"/>
        <v>28</v>
      </c>
      <c r="CG6" s="52">
        <f t="shared" ca="1" si="8"/>
        <v>37</v>
      </c>
      <c r="CH6" s="52">
        <f t="shared" ca="1" si="8"/>
        <v>46</v>
      </c>
      <c r="CI6" s="43">
        <f t="shared" ca="1" si="8"/>
        <v>43</v>
      </c>
      <c r="CJ6" s="44">
        <f t="shared" ca="1" si="8"/>
        <v>66</v>
      </c>
      <c r="CK6" s="43">
        <f t="shared" ca="1" si="8"/>
        <v>28</v>
      </c>
      <c r="CL6" s="43">
        <f t="shared" ca="1" si="8"/>
        <v>89</v>
      </c>
      <c r="CM6" s="44">
        <f t="shared" ca="1" si="8"/>
        <v>74</v>
      </c>
      <c r="CN6" s="43">
        <f t="shared" ca="1" si="8"/>
        <v>12</v>
      </c>
      <c r="CO6" s="43">
        <f t="shared" ca="1" si="9"/>
        <v>89</v>
      </c>
      <c r="CP6" s="43">
        <f t="shared" ca="1" si="9"/>
        <v>52</v>
      </c>
      <c r="CQ6" s="43">
        <f t="shared" ca="1" si="9"/>
        <v>26</v>
      </c>
      <c r="CR6" s="43">
        <f t="shared" ca="1" si="9"/>
        <v>27</v>
      </c>
      <c r="CS6" s="43">
        <f t="shared" ca="1" si="9"/>
        <v>38</v>
      </c>
      <c r="CT6" s="43">
        <f t="shared" ca="1" si="9"/>
        <v>39</v>
      </c>
    </row>
    <row r="7" spans="1:98">
      <c r="A7" s="76" t="s">
        <v>267</v>
      </c>
      <c r="B7" s="75" t="s">
        <v>139</v>
      </c>
      <c r="C7" s="32">
        <f t="shared" ca="1" si="0"/>
        <v>78</v>
      </c>
      <c r="D7" s="32">
        <f t="shared" ca="1" si="0"/>
        <v>29</v>
      </c>
      <c r="E7" s="32">
        <f t="shared" ca="1" si="0"/>
        <v>60</v>
      </c>
      <c r="F7" s="32">
        <f t="shared" ca="1" si="0"/>
        <v>43</v>
      </c>
      <c r="G7" s="32">
        <f t="shared" ca="1" si="0"/>
        <v>52</v>
      </c>
      <c r="H7" s="32">
        <f t="shared" ca="1" si="0"/>
        <v>81</v>
      </c>
      <c r="I7" s="32">
        <f t="shared" ca="1" si="0"/>
        <v>85</v>
      </c>
      <c r="J7" s="32">
        <f t="shared" ca="1" si="0"/>
        <v>98</v>
      </c>
      <c r="K7" s="32">
        <f t="shared" ca="1" si="0"/>
        <v>62</v>
      </c>
      <c r="L7" s="32">
        <f t="shared" ca="1" si="0"/>
        <v>76</v>
      </c>
      <c r="M7" s="32">
        <f t="shared" ca="1" si="1"/>
        <v>62</v>
      </c>
      <c r="N7" s="32">
        <f t="shared" ca="1" si="1"/>
        <v>20</v>
      </c>
      <c r="O7" s="32">
        <f t="shared" ca="1" si="1"/>
        <v>90</v>
      </c>
      <c r="P7" s="32">
        <f t="shared" ca="1" si="1"/>
        <v>50</v>
      </c>
      <c r="Q7" s="32">
        <f t="shared" ca="1" si="1"/>
        <v>62</v>
      </c>
      <c r="R7" s="32">
        <f t="shared" ca="1" si="1"/>
        <v>9</v>
      </c>
      <c r="S7" s="32">
        <f t="shared" ca="1" si="1"/>
        <v>52</v>
      </c>
      <c r="T7" s="32">
        <f t="shared" ca="1" si="1"/>
        <v>65</v>
      </c>
      <c r="U7" s="32">
        <f t="shared" ca="1" si="1"/>
        <v>57</v>
      </c>
      <c r="V7" s="32">
        <f t="shared" ca="1" si="1"/>
        <v>78</v>
      </c>
      <c r="W7" s="32">
        <f t="shared" ca="1" si="2"/>
        <v>78</v>
      </c>
      <c r="X7" s="32">
        <f t="shared" ca="1" si="2"/>
        <v>15</v>
      </c>
      <c r="Y7" s="32">
        <f t="shared" ca="1" si="2"/>
        <v>87</v>
      </c>
      <c r="Z7" s="32">
        <f t="shared" ca="1" si="2"/>
        <v>6</v>
      </c>
      <c r="AA7" s="32">
        <f t="shared" ca="1" si="2"/>
        <v>17</v>
      </c>
      <c r="AB7" s="32">
        <f t="shared" ca="1" si="2"/>
        <v>81</v>
      </c>
      <c r="AC7" s="32">
        <f t="shared" ca="1" si="2"/>
        <v>97</v>
      </c>
      <c r="AD7" s="32">
        <f t="shared" ca="1" si="2"/>
        <v>46</v>
      </c>
      <c r="AE7" s="32">
        <f t="shared" ca="1" si="2"/>
        <v>62</v>
      </c>
      <c r="AF7" s="32">
        <f t="shared" ca="1" si="2"/>
        <v>71</v>
      </c>
      <c r="AG7" s="32">
        <f t="shared" ca="1" si="3"/>
        <v>33</v>
      </c>
      <c r="AH7" s="32">
        <f t="shared" ca="1" si="3"/>
        <v>87</v>
      </c>
      <c r="AI7" s="32">
        <f t="shared" ca="1" si="3"/>
        <v>85</v>
      </c>
      <c r="AJ7" s="32">
        <f t="shared" ca="1" si="3"/>
        <v>85</v>
      </c>
      <c r="AK7" s="32">
        <f t="shared" ca="1" si="3"/>
        <v>86</v>
      </c>
      <c r="AL7" s="32">
        <f t="shared" ca="1" si="3"/>
        <v>61</v>
      </c>
      <c r="AM7" s="32">
        <f t="shared" ca="1" si="3"/>
        <v>95</v>
      </c>
      <c r="AN7" s="32">
        <f t="shared" ca="1" si="3"/>
        <v>54</v>
      </c>
      <c r="AO7" s="32">
        <f t="shared" ca="1" si="3"/>
        <v>12</v>
      </c>
      <c r="AP7" s="32">
        <f t="shared" ca="1" si="3"/>
        <v>77</v>
      </c>
      <c r="AQ7" s="32">
        <f t="shared" ca="1" si="4"/>
        <v>86</v>
      </c>
      <c r="AR7" s="32">
        <f t="shared" ca="1" si="4"/>
        <v>93</v>
      </c>
      <c r="AS7" s="32">
        <f t="shared" ca="1" si="4"/>
        <v>66</v>
      </c>
      <c r="AT7" s="32">
        <f t="shared" ca="1" si="4"/>
        <v>90</v>
      </c>
      <c r="AU7" s="32">
        <f t="shared" ca="1" si="4"/>
        <v>42</v>
      </c>
      <c r="AV7" s="32">
        <f t="shared" ca="1" si="4"/>
        <v>16</v>
      </c>
      <c r="AW7" s="32">
        <f t="shared" ca="1" si="4"/>
        <v>78</v>
      </c>
      <c r="AX7" s="32">
        <f t="shared" ca="1" si="4"/>
        <v>23</v>
      </c>
      <c r="AY7" s="32">
        <f t="shared" ca="1" si="4"/>
        <v>90</v>
      </c>
      <c r="AZ7" s="32">
        <f t="shared" ca="1" si="4"/>
        <v>57</v>
      </c>
      <c r="BA7" s="32">
        <f t="shared" ca="1" si="5"/>
        <v>36</v>
      </c>
      <c r="BB7" s="32">
        <f t="shared" ca="1" si="5"/>
        <v>44</v>
      </c>
      <c r="BC7" s="32">
        <f t="shared" ca="1" si="5"/>
        <v>43</v>
      </c>
      <c r="BD7" s="32">
        <f t="shared" ca="1" si="5"/>
        <v>70</v>
      </c>
      <c r="BE7" s="32">
        <f t="shared" ca="1" si="5"/>
        <v>37</v>
      </c>
      <c r="BF7" s="32">
        <f t="shared" ca="1" si="5"/>
        <v>59</v>
      </c>
      <c r="BG7" s="32">
        <f t="shared" ca="1" si="5"/>
        <v>93</v>
      </c>
      <c r="BH7" s="32">
        <f t="shared" ca="1" si="5"/>
        <v>85</v>
      </c>
      <c r="BI7" s="32">
        <f t="shared" ca="1" si="5"/>
        <v>40</v>
      </c>
      <c r="BJ7" s="32">
        <f t="shared" ca="1" si="5"/>
        <v>31</v>
      </c>
      <c r="BK7" s="32">
        <f t="shared" ca="1" si="6"/>
        <v>66</v>
      </c>
      <c r="BL7" s="32">
        <f t="shared" ca="1" si="6"/>
        <v>38</v>
      </c>
      <c r="BM7" s="32">
        <f t="shared" ca="1" si="6"/>
        <v>6</v>
      </c>
      <c r="BN7" s="32">
        <f t="shared" ca="1" si="6"/>
        <v>35</v>
      </c>
      <c r="BO7" s="32">
        <f t="shared" ca="1" si="6"/>
        <v>9</v>
      </c>
      <c r="BP7" s="32">
        <f t="shared" ca="1" si="6"/>
        <v>95</v>
      </c>
      <c r="BQ7" s="32">
        <f t="shared" ca="1" si="6"/>
        <v>14</v>
      </c>
      <c r="BR7" s="32">
        <f t="shared" ca="1" si="6"/>
        <v>95</v>
      </c>
      <c r="BS7" s="32">
        <f t="shared" ca="1" si="6"/>
        <v>72</v>
      </c>
      <c r="BT7" s="32">
        <f t="shared" ca="1" si="6"/>
        <v>16</v>
      </c>
      <c r="BU7" s="32">
        <f t="shared" ca="1" si="7"/>
        <v>96</v>
      </c>
      <c r="BV7" s="32">
        <f t="shared" ca="1" si="7"/>
        <v>7</v>
      </c>
      <c r="BW7" s="39">
        <f t="shared" ca="1" si="7"/>
        <v>1</v>
      </c>
      <c r="BX7" s="39">
        <f t="shared" ca="1" si="7"/>
        <v>22</v>
      </c>
      <c r="BY7" s="39">
        <f t="shared" ca="1" si="7"/>
        <v>45</v>
      </c>
      <c r="BZ7" s="39">
        <f t="shared" ca="1" si="7"/>
        <v>95</v>
      </c>
      <c r="CA7" s="39">
        <f t="shared" ca="1" si="7"/>
        <v>35</v>
      </c>
      <c r="CB7" s="39">
        <f t="shared" ca="1" si="7"/>
        <v>20</v>
      </c>
      <c r="CC7" s="39">
        <f t="shared" ca="1" si="7"/>
        <v>0</v>
      </c>
      <c r="CD7" s="39">
        <f t="shared" ca="1" si="7"/>
        <v>28</v>
      </c>
      <c r="CE7" s="39">
        <f t="shared" ca="1" si="8"/>
        <v>62</v>
      </c>
      <c r="CF7" s="39">
        <f t="shared" ca="1" si="8"/>
        <v>26</v>
      </c>
      <c r="CG7" s="39">
        <f t="shared" ca="1" si="8"/>
        <v>15</v>
      </c>
      <c r="CH7" s="39">
        <f t="shared" ca="1" si="8"/>
        <v>84</v>
      </c>
      <c r="CI7" s="40">
        <f t="shared" ca="1" si="8"/>
        <v>30</v>
      </c>
      <c r="CJ7" s="41">
        <f t="shared" ca="1" si="8"/>
        <v>83</v>
      </c>
      <c r="CK7" s="42">
        <f t="shared" ca="1" si="8"/>
        <v>86</v>
      </c>
      <c r="CL7" s="43">
        <f t="shared" ca="1" si="8"/>
        <v>82</v>
      </c>
      <c r="CM7" s="44">
        <f t="shared" ca="1" si="8"/>
        <v>24</v>
      </c>
      <c r="CN7" s="43">
        <f t="shared" ca="1" si="8"/>
        <v>60</v>
      </c>
      <c r="CO7" s="53">
        <f t="shared" ca="1" si="9"/>
        <v>58</v>
      </c>
      <c r="CP7" s="53">
        <f t="shared" ca="1" si="9"/>
        <v>47</v>
      </c>
      <c r="CQ7" s="53">
        <f t="shared" ca="1" si="9"/>
        <v>91</v>
      </c>
      <c r="CR7" s="53">
        <f t="shared" ca="1" si="9"/>
        <v>0</v>
      </c>
      <c r="CS7" s="53">
        <f t="shared" ca="1" si="9"/>
        <v>80</v>
      </c>
      <c r="CT7" s="53">
        <f t="shared" ca="1" si="9"/>
        <v>93</v>
      </c>
    </row>
    <row r="8" spans="1:98">
      <c r="A8" s="74" t="s">
        <v>268</v>
      </c>
      <c r="B8" s="75" t="s">
        <v>269</v>
      </c>
      <c r="C8" s="32">
        <f t="shared" ca="1" si="0"/>
        <v>35</v>
      </c>
      <c r="D8" s="32">
        <f t="shared" ca="1" si="0"/>
        <v>57</v>
      </c>
      <c r="E8" s="32">
        <f t="shared" ca="1" si="0"/>
        <v>44</v>
      </c>
      <c r="F8" s="32">
        <f t="shared" ca="1" si="0"/>
        <v>17</v>
      </c>
      <c r="G8" s="32">
        <f t="shared" ca="1" si="0"/>
        <v>18</v>
      </c>
      <c r="H8" s="32">
        <f t="shared" ca="1" si="0"/>
        <v>85</v>
      </c>
      <c r="I8" s="32">
        <f t="shared" ca="1" si="0"/>
        <v>35</v>
      </c>
      <c r="J8" s="32">
        <f t="shared" ca="1" si="0"/>
        <v>53</v>
      </c>
      <c r="K8" s="32">
        <f t="shared" ca="1" si="0"/>
        <v>93</v>
      </c>
      <c r="L8" s="32">
        <f t="shared" ca="1" si="0"/>
        <v>57</v>
      </c>
      <c r="M8" s="32">
        <f t="shared" ca="1" si="1"/>
        <v>41</v>
      </c>
      <c r="N8" s="32">
        <f t="shared" ca="1" si="1"/>
        <v>84</v>
      </c>
      <c r="O8" s="32">
        <f t="shared" ca="1" si="1"/>
        <v>75</v>
      </c>
      <c r="P8" s="32">
        <f t="shared" ca="1" si="1"/>
        <v>39</v>
      </c>
      <c r="Q8" s="32">
        <f t="shared" ca="1" si="1"/>
        <v>24</v>
      </c>
      <c r="R8" s="32">
        <f t="shared" ca="1" si="1"/>
        <v>66</v>
      </c>
      <c r="S8" s="32">
        <f t="shared" ca="1" si="1"/>
        <v>89</v>
      </c>
      <c r="T8" s="32">
        <f t="shared" ca="1" si="1"/>
        <v>10</v>
      </c>
      <c r="U8" s="32">
        <f t="shared" ca="1" si="1"/>
        <v>2</v>
      </c>
      <c r="V8" s="32">
        <f t="shared" ca="1" si="1"/>
        <v>55</v>
      </c>
      <c r="W8" s="32">
        <f t="shared" ca="1" si="2"/>
        <v>33</v>
      </c>
      <c r="X8" s="32">
        <f t="shared" ca="1" si="2"/>
        <v>91</v>
      </c>
      <c r="Y8" s="32">
        <f t="shared" ca="1" si="2"/>
        <v>21</v>
      </c>
      <c r="Z8" s="32">
        <f t="shared" ca="1" si="2"/>
        <v>22</v>
      </c>
      <c r="AA8" s="32">
        <f t="shared" ca="1" si="2"/>
        <v>9</v>
      </c>
      <c r="AB8" s="32">
        <f t="shared" ca="1" si="2"/>
        <v>57</v>
      </c>
      <c r="AC8" s="32">
        <f t="shared" ca="1" si="2"/>
        <v>25</v>
      </c>
      <c r="AD8" s="32">
        <f t="shared" ca="1" si="2"/>
        <v>62</v>
      </c>
      <c r="AE8" s="32">
        <f t="shared" ca="1" si="2"/>
        <v>55</v>
      </c>
      <c r="AF8" s="32">
        <f t="shared" ca="1" si="2"/>
        <v>42</v>
      </c>
      <c r="AG8" s="32">
        <f t="shared" ca="1" si="3"/>
        <v>8</v>
      </c>
      <c r="AH8" s="32">
        <f t="shared" ca="1" si="3"/>
        <v>2</v>
      </c>
      <c r="AI8" s="32">
        <f t="shared" ca="1" si="3"/>
        <v>85</v>
      </c>
      <c r="AJ8" s="32">
        <f t="shared" ca="1" si="3"/>
        <v>91</v>
      </c>
      <c r="AK8" s="32">
        <f t="shared" ca="1" si="3"/>
        <v>34</v>
      </c>
      <c r="AL8" s="32">
        <f t="shared" ca="1" si="3"/>
        <v>65</v>
      </c>
      <c r="AM8" s="32">
        <f t="shared" ca="1" si="3"/>
        <v>20</v>
      </c>
      <c r="AN8" s="32">
        <f t="shared" ca="1" si="3"/>
        <v>97</v>
      </c>
      <c r="AO8" s="32">
        <f t="shared" ca="1" si="3"/>
        <v>60</v>
      </c>
      <c r="AP8" s="32">
        <f t="shared" ca="1" si="3"/>
        <v>45</v>
      </c>
      <c r="AQ8" s="32">
        <f t="shared" ca="1" si="4"/>
        <v>36</v>
      </c>
      <c r="AR8" s="32">
        <f t="shared" ca="1" si="4"/>
        <v>76</v>
      </c>
      <c r="AS8" s="32">
        <f t="shared" ca="1" si="4"/>
        <v>42</v>
      </c>
      <c r="AT8" s="32">
        <f t="shared" ca="1" si="4"/>
        <v>30</v>
      </c>
      <c r="AU8" s="32">
        <f t="shared" ca="1" si="4"/>
        <v>36</v>
      </c>
      <c r="AV8" s="32">
        <f t="shared" ca="1" si="4"/>
        <v>47</v>
      </c>
      <c r="AW8" s="32">
        <f t="shared" ca="1" si="4"/>
        <v>33</v>
      </c>
      <c r="AX8" s="32">
        <f t="shared" ca="1" si="4"/>
        <v>25</v>
      </c>
      <c r="AY8" s="32">
        <f t="shared" ca="1" si="4"/>
        <v>40</v>
      </c>
      <c r="AZ8" s="32">
        <f t="shared" ca="1" si="4"/>
        <v>50</v>
      </c>
      <c r="BA8" s="32">
        <f t="shared" ca="1" si="5"/>
        <v>96</v>
      </c>
      <c r="BB8" s="32">
        <f t="shared" ca="1" si="5"/>
        <v>93</v>
      </c>
      <c r="BC8" s="32">
        <f t="shared" ca="1" si="5"/>
        <v>40</v>
      </c>
      <c r="BD8" s="32">
        <f t="shared" ca="1" si="5"/>
        <v>87</v>
      </c>
      <c r="BE8" s="32">
        <f t="shared" ca="1" si="5"/>
        <v>69</v>
      </c>
      <c r="BF8" s="32">
        <f t="shared" ca="1" si="5"/>
        <v>97</v>
      </c>
      <c r="BG8" s="32">
        <f t="shared" ca="1" si="5"/>
        <v>16</v>
      </c>
      <c r="BH8" s="32">
        <f t="shared" ca="1" si="5"/>
        <v>83</v>
      </c>
      <c r="BI8" s="32">
        <f t="shared" ca="1" si="5"/>
        <v>41</v>
      </c>
      <c r="BJ8" s="32">
        <f t="shared" ca="1" si="5"/>
        <v>87</v>
      </c>
      <c r="BK8" s="32">
        <f t="shared" ca="1" si="6"/>
        <v>14</v>
      </c>
      <c r="BL8" s="32">
        <f t="shared" ca="1" si="6"/>
        <v>67</v>
      </c>
      <c r="BM8" s="32">
        <f t="shared" ca="1" si="6"/>
        <v>0</v>
      </c>
      <c r="BN8" s="32">
        <f t="shared" ca="1" si="6"/>
        <v>99</v>
      </c>
      <c r="BO8" s="32">
        <f t="shared" ca="1" si="6"/>
        <v>44</v>
      </c>
      <c r="BP8" s="32">
        <f t="shared" ca="1" si="6"/>
        <v>60</v>
      </c>
      <c r="BQ8" s="32">
        <f t="shared" ca="1" si="6"/>
        <v>97</v>
      </c>
      <c r="BR8" s="32">
        <f t="shared" ca="1" si="6"/>
        <v>76</v>
      </c>
      <c r="BS8" s="32">
        <f t="shared" ca="1" si="6"/>
        <v>52</v>
      </c>
      <c r="BT8" s="32">
        <f t="shared" ca="1" si="6"/>
        <v>1</v>
      </c>
      <c r="BU8" s="32">
        <f t="shared" ca="1" si="7"/>
        <v>86</v>
      </c>
      <c r="BV8" s="32">
        <f t="shared" ca="1" si="7"/>
        <v>72</v>
      </c>
      <c r="BW8" s="39">
        <f t="shared" ca="1" si="7"/>
        <v>96</v>
      </c>
      <c r="BX8" s="39">
        <f t="shared" ca="1" si="7"/>
        <v>47</v>
      </c>
      <c r="BY8" s="39">
        <f t="shared" ca="1" si="7"/>
        <v>63</v>
      </c>
      <c r="BZ8" s="39">
        <f t="shared" ca="1" si="7"/>
        <v>88</v>
      </c>
      <c r="CA8" s="39">
        <f t="shared" ca="1" si="7"/>
        <v>6</v>
      </c>
      <c r="CB8" s="39">
        <f t="shared" ca="1" si="7"/>
        <v>20</v>
      </c>
      <c r="CC8" s="39">
        <f t="shared" ca="1" si="7"/>
        <v>31</v>
      </c>
      <c r="CD8" s="39">
        <f t="shared" ca="1" si="7"/>
        <v>57</v>
      </c>
      <c r="CE8" s="39">
        <f t="shared" ca="1" si="8"/>
        <v>80</v>
      </c>
      <c r="CF8" s="39">
        <f t="shared" ca="1" si="8"/>
        <v>10</v>
      </c>
      <c r="CG8" s="39">
        <f t="shared" ca="1" si="8"/>
        <v>44</v>
      </c>
      <c r="CH8" s="39">
        <f t="shared" ca="1" si="8"/>
        <v>54</v>
      </c>
      <c r="CI8" s="40">
        <f t="shared" ca="1" si="8"/>
        <v>45</v>
      </c>
      <c r="CJ8" s="41">
        <f t="shared" ca="1" si="8"/>
        <v>57</v>
      </c>
      <c r="CK8" s="42">
        <f t="shared" ca="1" si="8"/>
        <v>12</v>
      </c>
      <c r="CL8" s="43">
        <f t="shared" ca="1" si="8"/>
        <v>89</v>
      </c>
      <c r="CM8" s="44">
        <f t="shared" ca="1" si="8"/>
        <v>70</v>
      </c>
      <c r="CN8" s="43">
        <f t="shared" ca="1" si="8"/>
        <v>84</v>
      </c>
      <c r="CO8" s="53">
        <f t="shared" ca="1" si="9"/>
        <v>41</v>
      </c>
      <c r="CP8" s="53">
        <f t="shared" ca="1" si="9"/>
        <v>52</v>
      </c>
      <c r="CQ8" s="53">
        <f t="shared" ca="1" si="9"/>
        <v>100</v>
      </c>
      <c r="CR8" s="53">
        <f t="shared" ca="1" si="9"/>
        <v>5</v>
      </c>
      <c r="CS8" s="53">
        <f t="shared" ca="1" si="9"/>
        <v>65</v>
      </c>
      <c r="CT8" s="53">
        <f t="shared" ca="1" si="9"/>
        <v>64</v>
      </c>
    </row>
    <row r="9" spans="1:98">
      <c r="A9" s="76" t="s">
        <v>270</v>
      </c>
      <c r="B9" s="75" t="s">
        <v>271</v>
      </c>
      <c r="C9" s="32">
        <f t="shared" ca="1" si="0"/>
        <v>69</v>
      </c>
      <c r="D9" s="32">
        <f t="shared" ca="1" si="0"/>
        <v>53</v>
      </c>
      <c r="E9" s="32">
        <f t="shared" ca="1" si="0"/>
        <v>83</v>
      </c>
      <c r="F9" s="32">
        <f t="shared" ca="1" si="0"/>
        <v>11</v>
      </c>
      <c r="G9" s="32">
        <f t="shared" ca="1" si="0"/>
        <v>75</v>
      </c>
      <c r="H9" s="32">
        <f t="shared" ca="1" si="0"/>
        <v>88</v>
      </c>
      <c r="I9" s="32">
        <f t="shared" ca="1" si="0"/>
        <v>85</v>
      </c>
      <c r="J9" s="32">
        <f t="shared" ca="1" si="0"/>
        <v>9</v>
      </c>
      <c r="K9" s="32">
        <f t="shared" ca="1" si="0"/>
        <v>7</v>
      </c>
      <c r="L9" s="32">
        <f t="shared" ca="1" si="0"/>
        <v>21</v>
      </c>
      <c r="M9" s="32">
        <f t="shared" ca="1" si="1"/>
        <v>95</v>
      </c>
      <c r="N9" s="32">
        <f t="shared" ca="1" si="1"/>
        <v>39</v>
      </c>
      <c r="O9" s="32">
        <f t="shared" ca="1" si="1"/>
        <v>56</v>
      </c>
      <c r="P9" s="32">
        <f t="shared" ca="1" si="1"/>
        <v>100</v>
      </c>
      <c r="Q9" s="32">
        <f t="shared" ca="1" si="1"/>
        <v>28</v>
      </c>
      <c r="R9" s="32">
        <f t="shared" ca="1" si="1"/>
        <v>91</v>
      </c>
      <c r="S9" s="32">
        <f t="shared" ca="1" si="1"/>
        <v>5</v>
      </c>
      <c r="T9" s="32">
        <f t="shared" ca="1" si="1"/>
        <v>19</v>
      </c>
      <c r="U9" s="32">
        <f t="shared" ca="1" si="1"/>
        <v>84</v>
      </c>
      <c r="V9" s="32">
        <f t="shared" ca="1" si="1"/>
        <v>66</v>
      </c>
      <c r="W9" s="32">
        <f t="shared" ca="1" si="2"/>
        <v>18</v>
      </c>
      <c r="X9" s="32">
        <f t="shared" ca="1" si="2"/>
        <v>73</v>
      </c>
      <c r="Y9" s="32">
        <f t="shared" ca="1" si="2"/>
        <v>53</v>
      </c>
      <c r="Z9" s="32">
        <f t="shared" ca="1" si="2"/>
        <v>21</v>
      </c>
      <c r="AA9" s="32">
        <f t="shared" ca="1" si="2"/>
        <v>88</v>
      </c>
      <c r="AB9" s="32">
        <f t="shared" ca="1" si="2"/>
        <v>30</v>
      </c>
      <c r="AC9" s="32">
        <f t="shared" ca="1" si="2"/>
        <v>76</v>
      </c>
      <c r="AD9" s="32">
        <f t="shared" ca="1" si="2"/>
        <v>19</v>
      </c>
      <c r="AE9" s="32">
        <f t="shared" ca="1" si="2"/>
        <v>2</v>
      </c>
      <c r="AF9" s="32">
        <f t="shared" ca="1" si="2"/>
        <v>97</v>
      </c>
      <c r="AG9" s="32">
        <f t="shared" ca="1" si="3"/>
        <v>3</v>
      </c>
      <c r="AH9" s="32">
        <f t="shared" ca="1" si="3"/>
        <v>20</v>
      </c>
      <c r="AI9" s="32">
        <f t="shared" ca="1" si="3"/>
        <v>72</v>
      </c>
      <c r="AJ9" s="32">
        <f t="shared" ca="1" si="3"/>
        <v>8</v>
      </c>
      <c r="AK9" s="32">
        <f t="shared" ca="1" si="3"/>
        <v>49</v>
      </c>
      <c r="AL9" s="32">
        <f t="shared" ca="1" si="3"/>
        <v>17</v>
      </c>
      <c r="AM9" s="32">
        <f t="shared" ca="1" si="3"/>
        <v>11</v>
      </c>
      <c r="AN9" s="32">
        <f t="shared" ca="1" si="3"/>
        <v>6</v>
      </c>
      <c r="AO9" s="32">
        <f t="shared" ca="1" si="3"/>
        <v>77</v>
      </c>
      <c r="AP9" s="32">
        <f t="shared" ca="1" si="3"/>
        <v>60</v>
      </c>
      <c r="AQ9" s="32">
        <f t="shared" ca="1" si="4"/>
        <v>38</v>
      </c>
      <c r="AR9" s="32">
        <f t="shared" ca="1" si="4"/>
        <v>89</v>
      </c>
      <c r="AS9" s="32">
        <f t="shared" ca="1" si="4"/>
        <v>29</v>
      </c>
      <c r="AT9" s="32">
        <f t="shared" ca="1" si="4"/>
        <v>42</v>
      </c>
      <c r="AU9" s="32">
        <f t="shared" ca="1" si="4"/>
        <v>86</v>
      </c>
      <c r="AV9" s="32">
        <f t="shared" ca="1" si="4"/>
        <v>39</v>
      </c>
      <c r="AW9" s="32">
        <f t="shared" ca="1" si="4"/>
        <v>7</v>
      </c>
      <c r="AX9" s="32">
        <f t="shared" ca="1" si="4"/>
        <v>38</v>
      </c>
      <c r="AY9" s="32">
        <f t="shared" ca="1" si="4"/>
        <v>35</v>
      </c>
      <c r="AZ9" s="32">
        <f t="shared" ca="1" si="4"/>
        <v>93</v>
      </c>
      <c r="BA9" s="32">
        <f t="shared" ca="1" si="5"/>
        <v>75</v>
      </c>
      <c r="BB9" s="32">
        <f t="shared" ca="1" si="5"/>
        <v>46</v>
      </c>
      <c r="BC9" s="32">
        <f t="shared" ca="1" si="5"/>
        <v>9</v>
      </c>
      <c r="BD9" s="32">
        <f t="shared" ca="1" si="5"/>
        <v>6</v>
      </c>
      <c r="BE9" s="32">
        <f t="shared" ca="1" si="5"/>
        <v>63</v>
      </c>
      <c r="BF9" s="32">
        <f t="shared" ca="1" si="5"/>
        <v>46</v>
      </c>
      <c r="BG9" s="32">
        <f t="shared" ca="1" si="5"/>
        <v>92</v>
      </c>
      <c r="BH9" s="32">
        <f t="shared" ca="1" si="5"/>
        <v>47</v>
      </c>
      <c r="BI9" s="32">
        <f t="shared" ca="1" si="5"/>
        <v>96</v>
      </c>
      <c r="BJ9" s="32">
        <f t="shared" ca="1" si="5"/>
        <v>51</v>
      </c>
      <c r="BK9" s="32">
        <f t="shared" ca="1" si="6"/>
        <v>95</v>
      </c>
      <c r="BL9" s="32">
        <f t="shared" ca="1" si="6"/>
        <v>7</v>
      </c>
      <c r="BM9" s="32">
        <f t="shared" ca="1" si="6"/>
        <v>40</v>
      </c>
      <c r="BN9" s="32">
        <f t="shared" ca="1" si="6"/>
        <v>94</v>
      </c>
      <c r="BO9" s="32">
        <f t="shared" ca="1" si="6"/>
        <v>36</v>
      </c>
      <c r="BP9" s="32">
        <f t="shared" ca="1" si="6"/>
        <v>86</v>
      </c>
      <c r="BQ9" s="32">
        <f t="shared" ca="1" si="6"/>
        <v>67</v>
      </c>
      <c r="BR9" s="32">
        <f t="shared" ca="1" si="6"/>
        <v>94</v>
      </c>
      <c r="BS9" s="32">
        <f t="shared" ca="1" si="6"/>
        <v>32</v>
      </c>
      <c r="BT9" s="32">
        <f t="shared" ca="1" si="6"/>
        <v>69</v>
      </c>
      <c r="BU9" s="32">
        <f t="shared" ca="1" si="7"/>
        <v>91</v>
      </c>
      <c r="BV9" s="32">
        <f t="shared" ca="1" si="7"/>
        <v>0</v>
      </c>
      <c r="BW9" s="46">
        <f t="shared" ca="1" si="7"/>
        <v>31</v>
      </c>
      <c r="BX9" s="46">
        <f t="shared" ca="1" si="7"/>
        <v>17</v>
      </c>
      <c r="BY9" s="46">
        <f t="shared" ca="1" si="7"/>
        <v>6</v>
      </c>
      <c r="BZ9" s="46">
        <f t="shared" ca="1" si="7"/>
        <v>22</v>
      </c>
      <c r="CA9" s="46">
        <f t="shared" ca="1" si="7"/>
        <v>98</v>
      </c>
      <c r="CB9" s="46">
        <f t="shared" ca="1" si="7"/>
        <v>72</v>
      </c>
      <c r="CC9" s="46">
        <f t="shared" ca="1" si="7"/>
        <v>72</v>
      </c>
      <c r="CD9" s="46">
        <f t="shared" ca="1" si="7"/>
        <v>34</v>
      </c>
      <c r="CE9" s="46">
        <f t="shared" ca="1" si="8"/>
        <v>48</v>
      </c>
      <c r="CF9" s="46">
        <f t="shared" ca="1" si="8"/>
        <v>77</v>
      </c>
      <c r="CG9" s="46">
        <f t="shared" ca="1" si="8"/>
        <v>99</v>
      </c>
      <c r="CH9" s="46">
        <f t="shared" ca="1" si="8"/>
        <v>44</v>
      </c>
      <c r="CI9" s="48">
        <f t="shared" ca="1" si="8"/>
        <v>34</v>
      </c>
      <c r="CJ9" s="49">
        <f t="shared" ca="1" si="8"/>
        <v>60</v>
      </c>
      <c r="CK9" s="49">
        <f t="shared" ca="1" si="8"/>
        <v>37</v>
      </c>
      <c r="CL9" s="50">
        <f t="shared" ca="1" si="8"/>
        <v>87</v>
      </c>
      <c r="CM9" s="51">
        <f t="shared" ca="1" si="8"/>
        <v>45</v>
      </c>
      <c r="CN9" s="51">
        <f t="shared" ca="1" si="8"/>
        <v>43</v>
      </c>
      <c r="CO9" s="51">
        <f t="shared" ca="1" si="9"/>
        <v>35</v>
      </c>
      <c r="CP9" s="51">
        <f t="shared" ca="1" si="9"/>
        <v>49</v>
      </c>
      <c r="CQ9" s="51">
        <f t="shared" ca="1" si="9"/>
        <v>26</v>
      </c>
      <c r="CR9" s="54">
        <f t="shared" ca="1" si="9"/>
        <v>92</v>
      </c>
      <c r="CS9" s="44">
        <f t="shared" ca="1" si="9"/>
        <v>99</v>
      </c>
      <c r="CT9" s="32">
        <f t="shared" ca="1" si="9"/>
        <v>96</v>
      </c>
    </row>
    <row r="10" spans="1:98">
      <c r="A10" s="76" t="s">
        <v>272</v>
      </c>
      <c r="B10" s="75" t="s">
        <v>273</v>
      </c>
      <c r="C10" s="32">
        <f t="shared" ca="1" si="0"/>
        <v>64</v>
      </c>
      <c r="D10" s="32">
        <f t="shared" ca="1" si="0"/>
        <v>24</v>
      </c>
      <c r="E10" s="32">
        <f t="shared" ca="1" si="0"/>
        <v>44</v>
      </c>
      <c r="F10" s="32">
        <f t="shared" ca="1" si="0"/>
        <v>13</v>
      </c>
      <c r="G10" s="32">
        <f t="shared" ca="1" si="0"/>
        <v>47</v>
      </c>
      <c r="H10" s="32">
        <f t="shared" ca="1" si="0"/>
        <v>28</v>
      </c>
      <c r="I10" s="32">
        <f t="shared" ca="1" si="0"/>
        <v>92</v>
      </c>
      <c r="J10" s="32">
        <f t="shared" ca="1" si="0"/>
        <v>24</v>
      </c>
      <c r="K10" s="32">
        <f t="shared" ca="1" si="0"/>
        <v>15</v>
      </c>
      <c r="L10" s="32">
        <f t="shared" ca="1" si="0"/>
        <v>26</v>
      </c>
      <c r="M10" s="32">
        <f t="shared" ca="1" si="1"/>
        <v>11</v>
      </c>
      <c r="N10" s="32">
        <f t="shared" ca="1" si="1"/>
        <v>89</v>
      </c>
      <c r="O10" s="32">
        <f t="shared" ca="1" si="1"/>
        <v>70</v>
      </c>
      <c r="P10" s="32">
        <f t="shared" ca="1" si="1"/>
        <v>69</v>
      </c>
      <c r="Q10" s="32">
        <f t="shared" ca="1" si="1"/>
        <v>51</v>
      </c>
      <c r="R10" s="32">
        <f t="shared" ca="1" si="1"/>
        <v>3</v>
      </c>
      <c r="S10" s="32">
        <f t="shared" ca="1" si="1"/>
        <v>96</v>
      </c>
      <c r="T10" s="32">
        <f t="shared" ca="1" si="1"/>
        <v>49</v>
      </c>
      <c r="U10" s="32">
        <f t="shared" ca="1" si="1"/>
        <v>76</v>
      </c>
      <c r="V10" s="32">
        <f t="shared" ca="1" si="1"/>
        <v>76</v>
      </c>
      <c r="W10" s="32">
        <f t="shared" ca="1" si="2"/>
        <v>23</v>
      </c>
      <c r="X10" s="32">
        <f t="shared" ca="1" si="2"/>
        <v>99</v>
      </c>
      <c r="Y10" s="32">
        <f t="shared" ca="1" si="2"/>
        <v>8</v>
      </c>
      <c r="Z10" s="32">
        <f t="shared" ca="1" si="2"/>
        <v>14</v>
      </c>
      <c r="AA10" s="32">
        <f t="shared" ca="1" si="2"/>
        <v>87</v>
      </c>
      <c r="AB10" s="32">
        <f t="shared" ca="1" si="2"/>
        <v>21</v>
      </c>
      <c r="AC10" s="32">
        <f t="shared" ca="1" si="2"/>
        <v>39</v>
      </c>
      <c r="AD10" s="32">
        <f t="shared" ca="1" si="2"/>
        <v>41</v>
      </c>
      <c r="AE10" s="32">
        <f t="shared" ca="1" si="2"/>
        <v>53</v>
      </c>
      <c r="AF10" s="32">
        <f t="shared" ca="1" si="2"/>
        <v>38</v>
      </c>
      <c r="AG10" s="32">
        <f t="shared" ca="1" si="3"/>
        <v>23</v>
      </c>
      <c r="AH10" s="32">
        <f t="shared" ca="1" si="3"/>
        <v>20</v>
      </c>
      <c r="AI10" s="32">
        <f t="shared" ca="1" si="3"/>
        <v>22</v>
      </c>
      <c r="AJ10" s="32">
        <f t="shared" ca="1" si="3"/>
        <v>42</v>
      </c>
      <c r="AK10" s="32">
        <f t="shared" ca="1" si="3"/>
        <v>69</v>
      </c>
      <c r="AL10" s="32">
        <f t="shared" ca="1" si="3"/>
        <v>23</v>
      </c>
      <c r="AM10" s="32">
        <f t="shared" ca="1" si="3"/>
        <v>14</v>
      </c>
      <c r="AN10" s="32">
        <f t="shared" ca="1" si="3"/>
        <v>10</v>
      </c>
      <c r="AO10" s="32">
        <f t="shared" ca="1" si="3"/>
        <v>64</v>
      </c>
      <c r="AP10" s="32">
        <f t="shared" ca="1" si="3"/>
        <v>52</v>
      </c>
      <c r="AQ10" s="32">
        <f t="shared" ca="1" si="4"/>
        <v>55</v>
      </c>
      <c r="AR10" s="32">
        <f t="shared" ca="1" si="4"/>
        <v>46</v>
      </c>
      <c r="AS10" s="32">
        <f t="shared" ca="1" si="4"/>
        <v>31</v>
      </c>
      <c r="AT10" s="32">
        <f t="shared" ca="1" si="4"/>
        <v>67</v>
      </c>
      <c r="AU10" s="32">
        <f t="shared" ca="1" si="4"/>
        <v>43</v>
      </c>
      <c r="AV10" s="32">
        <f t="shared" ca="1" si="4"/>
        <v>73</v>
      </c>
      <c r="AW10" s="32">
        <f t="shared" ca="1" si="4"/>
        <v>14</v>
      </c>
      <c r="AX10" s="32">
        <f t="shared" ca="1" si="4"/>
        <v>41</v>
      </c>
      <c r="AY10" s="32">
        <f t="shared" ca="1" si="4"/>
        <v>57</v>
      </c>
      <c r="AZ10" s="32">
        <f t="shared" ca="1" si="4"/>
        <v>82</v>
      </c>
      <c r="BA10" s="32">
        <f t="shared" ca="1" si="5"/>
        <v>48</v>
      </c>
      <c r="BB10" s="32">
        <f t="shared" ca="1" si="5"/>
        <v>89</v>
      </c>
      <c r="BC10" s="32">
        <f t="shared" ca="1" si="5"/>
        <v>9</v>
      </c>
      <c r="BD10" s="32">
        <f t="shared" ca="1" si="5"/>
        <v>0</v>
      </c>
      <c r="BE10" s="32">
        <f t="shared" ca="1" si="5"/>
        <v>99</v>
      </c>
      <c r="BF10" s="32">
        <f t="shared" ca="1" si="5"/>
        <v>60</v>
      </c>
      <c r="BG10" s="32">
        <f t="shared" ca="1" si="5"/>
        <v>59</v>
      </c>
      <c r="BH10" s="32">
        <f t="shared" ca="1" si="5"/>
        <v>27</v>
      </c>
      <c r="BI10" s="32">
        <f t="shared" ca="1" si="5"/>
        <v>79</v>
      </c>
      <c r="BJ10" s="32">
        <f t="shared" ca="1" si="5"/>
        <v>77</v>
      </c>
      <c r="BK10" s="32">
        <f t="shared" ca="1" si="6"/>
        <v>99</v>
      </c>
      <c r="BL10" s="32">
        <f t="shared" ca="1" si="6"/>
        <v>27</v>
      </c>
      <c r="BM10" s="32">
        <f t="shared" ca="1" si="6"/>
        <v>16</v>
      </c>
      <c r="BN10" s="32">
        <f t="shared" ca="1" si="6"/>
        <v>60</v>
      </c>
      <c r="BO10" s="32">
        <f t="shared" ca="1" si="6"/>
        <v>44</v>
      </c>
      <c r="BP10" s="32">
        <f t="shared" ca="1" si="6"/>
        <v>43</v>
      </c>
      <c r="BQ10" s="32">
        <f t="shared" ca="1" si="6"/>
        <v>61</v>
      </c>
      <c r="BR10" s="32">
        <f t="shared" ca="1" si="6"/>
        <v>2</v>
      </c>
      <c r="BS10" s="32">
        <f t="shared" ca="1" si="6"/>
        <v>35</v>
      </c>
      <c r="BT10" s="32">
        <f t="shared" ca="1" si="6"/>
        <v>55</v>
      </c>
      <c r="BU10" s="32">
        <f t="shared" ca="1" si="7"/>
        <v>2</v>
      </c>
      <c r="BV10" s="32">
        <f t="shared" ca="1" si="7"/>
        <v>84</v>
      </c>
      <c r="BW10" s="39">
        <f t="shared" ca="1" si="7"/>
        <v>74</v>
      </c>
      <c r="BX10" s="39">
        <f t="shared" ca="1" si="7"/>
        <v>55</v>
      </c>
      <c r="BY10" s="39">
        <f t="shared" ca="1" si="7"/>
        <v>11</v>
      </c>
      <c r="BZ10" s="39">
        <f t="shared" ca="1" si="7"/>
        <v>71</v>
      </c>
      <c r="CA10" s="39">
        <f t="shared" ca="1" si="7"/>
        <v>88</v>
      </c>
      <c r="CB10" s="39">
        <f t="shared" ca="1" si="7"/>
        <v>33</v>
      </c>
      <c r="CC10" s="39">
        <f t="shared" ca="1" si="7"/>
        <v>28</v>
      </c>
      <c r="CD10" s="39">
        <f t="shared" ca="1" si="7"/>
        <v>1</v>
      </c>
      <c r="CE10" s="39">
        <f t="shared" ca="1" si="8"/>
        <v>20</v>
      </c>
      <c r="CF10" s="39">
        <f t="shared" ca="1" si="8"/>
        <v>33</v>
      </c>
      <c r="CG10" s="39">
        <f t="shared" ca="1" si="8"/>
        <v>26</v>
      </c>
      <c r="CH10" s="39">
        <f t="shared" ca="1" si="8"/>
        <v>23</v>
      </c>
      <c r="CI10" s="40">
        <f t="shared" ca="1" si="8"/>
        <v>56</v>
      </c>
      <c r="CJ10" s="41">
        <f t="shared" ca="1" si="8"/>
        <v>33</v>
      </c>
      <c r="CK10" s="47">
        <f t="shared" ca="1" si="8"/>
        <v>61</v>
      </c>
      <c r="CL10" s="43">
        <f t="shared" ca="1" si="8"/>
        <v>82</v>
      </c>
      <c r="CM10" s="44">
        <f t="shared" ca="1" si="8"/>
        <v>68</v>
      </c>
      <c r="CN10" s="44">
        <f t="shared" ca="1" si="8"/>
        <v>43</v>
      </c>
      <c r="CO10" s="44">
        <f t="shared" ca="1" si="9"/>
        <v>13</v>
      </c>
      <c r="CP10" s="44">
        <f t="shared" ca="1" si="9"/>
        <v>9</v>
      </c>
      <c r="CQ10" s="44">
        <f t="shared" ca="1" si="9"/>
        <v>73</v>
      </c>
      <c r="CR10" s="55">
        <f t="shared" ca="1" si="9"/>
        <v>82</v>
      </c>
      <c r="CS10" s="44">
        <f t="shared" ca="1" si="9"/>
        <v>1</v>
      </c>
      <c r="CT10" s="56">
        <f t="shared" ca="1" si="9"/>
        <v>70</v>
      </c>
    </row>
    <row r="11" spans="1:98">
      <c r="A11" s="74" t="s">
        <v>274</v>
      </c>
      <c r="B11" s="75" t="s">
        <v>123</v>
      </c>
      <c r="C11" s="32">
        <f t="shared" ca="1" si="0"/>
        <v>13</v>
      </c>
      <c r="D11" s="32">
        <f t="shared" ca="1" si="0"/>
        <v>36</v>
      </c>
      <c r="E11" s="32">
        <f t="shared" ca="1" si="0"/>
        <v>86</v>
      </c>
      <c r="F11" s="32">
        <f t="shared" ca="1" si="0"/>
        <v>40</v>
      </c>
      <c r="G11" s="32">
        <f t="shared" ca="1" si="0"/>
        <v>36</v>
      </c>
      <c r="H11" s="32">
        <f t="shared" ca="1" si="0"/>
        <v>43</v>
      </c>
      <c r="I11" s="32">
        <f t="shared" ca="1" si="0"/>
        <v>86</v>
      </c>
      <c r="J11" s="32">
        <f t="shared" ca="1" si="0"/>
        <v>13</v>
      </c>
      <c r="K11" s="32">
        <f t="shared" ca="1" si="0"/>
        <v>97</v>
      </c>
      <c r="L11" s="32">
        <f t="shared" ca="1" si="0"/>
        <v>80</v>
      </c>
      <c r="M11" s="32">
        <f t="shared" ca="1" si="1"/>
        <v>54</v>
      </c>
      <c r="N11" s="32">
        <f t="shared" ca="1" si="1"/>
        <v>59</v>
      </c>
      <c r="O11" s="32">
        <f t="shared" ca="1" si="1"/>
        <v>56</v>
      </c>
      <c r="P11" s="32">
        <f t="shared" ca="1" si="1"/>
        <v>73</v>
      </c>
      <c r="Q11" s="32">
        <f t="shared" ca="1" si="1"/>
        <v>99</v>
      </c>
      <c r="R11" s="32">
        <f t="shared" ca="1" si="1"/>
        <v>84</v>
      </c>
      <c r="S11" s="32">
        <f t="shared" ca="1" si="1"/>
        <v>14</v>
      </c>
      <c r="T11" s="32">
        <f t="shared" ca="1" si="1"/>
        <v>91</v>
      </c>
      <c r="U11" s="32">
        <f t="shared" ca="1" si="1"/>
        <v>21</v>
      </c>
      <c r="V11" s="32">
        <f t="shared" ca="1" si="1"/>
        <v>90</v>
      </c>
      <c r="W11" s="32">
        <f t="shared" ca="1" si="2"/>
        <v>52</v>
      </c>
      <c r="X11" s="32">
        <f t="shared" ca="1" si="2"/>
        <v>53</v>
      </c>
      <c r="Y11" s="32">
        <f t="shared" ca="1" si="2"/>
        <v>41</v>
      </c>
      <c r="Z11" s="32">
        <f t="shared" ca="1" si="2"/>
        <v>96</v>
      </c>
      <c r="AA11" s="32">
        <f t="shared" ca="1" si="2"/>
        <v>86</v>
      </c>
      <c r="AB11" s="32">
        <f t="shared" ca="1" si="2"/>
        <v>70</v>
      </c>
      <c r="AC11" s="32">
        <f t="shared" ca="1" si="2"/>
        <v>17</v>
      </c>
      <c r="AD11" s="32">
        <f t="shared" ca="1" si="2"/>
        <v>82</v>
      </c>
      <c r="AE11" s="32">
        <f t="shared" ca="1" si="2"/>
        <v>11</v>
      </c>
      <c r="AF11" s="32">
        <f t="shared" ca="1" si="2"/>
        <v>96</v>
      </c>
      <c r="AG11" s="32">
        <f t="shared" ca="1" si="3"/>
        <v>74</v>
      </c>
      <c r="AH11" s="32">
        <f t="shared" ca="1" si="3"/>
        <v>44</v>
      </c>
      <c r="AI11" s="32">
        <f t="shared" ca="1" si="3"/>
        <v>96</v>
      </c>
      <c r="AJ11" s="32">
        <f t="shared" ca="1" si="3"/>
        <v>91</v>
      </c>
      <c r="AK11" s="32">
        <f t="shared" ca="1" si="3"/>
        <v>78</v>
      </c>
      <c r="AL11" s="32">
        <f t="shared" ca="1" si="3"/>
        <v>66</v>
      </c>
      <c r="AM11" s="32">
        <f t="shared" ca="1" si="3"/>
        <v>92</v>
      </c>
      <c r="AN11" s="32">
        <f t="shared" ca="1" si="3"/>
        <v>35</v>
      </c>
      <c r="AO11" s="32">
        <f t="shared" ca="1" si="3"/>
        <v>27</v>
      </c>
      <c r="AP11" s="32">
        <f t="shared" ca="1" si="3"/>
        <v>79</v>
      </c>
      <c r="AQ11" s="32">
        <f t="shared" ca="1" si="4"/>
        <v>85</v>
      </c>
      <c r="AR11" s="32">
        <f t="shared" ca="1" si="4"/>
        <v>79</v>
      </c>
      <c r="AS11" s="32">
        <f t="shared" ca="1" si="4"/>
        <v>32</v>
      </c>
      <c r="AT11" s="32">
        <f t="shared" ca="1" si="4"/>
        <v>7</v>
      </c>
      <c r="AU11" s="32">
        <f t="shared" ca="1" si="4"/>
        <v>0</v>
      </c>
      <c r="AV11" s="32">
        <f t="shared" ca="1" si="4"/>
        <v>32</v>
      </c>
      <c r="AW11" s="32">
        <f t="shared" ca="1" si="4"/>
        <v>84</v>
      </c>
      <c r="AX11" s="32">
        <f t="shared" ca="1" si="4"/>
        <v>63</v>
      </c>
      <c r="AY11" s="32">
        <f t="shared" ca="1" si="4"/>
        <v>73</v>
      </c>
      <c r="AZ11" s="32">
        <f t="shared" ca="1" si="4"/>
        <v>43</v>
      </c>
      <c r="BA11" s="32">
        <f t="shared" ca="1" si="5"/>
        <v>73</v>
      </c>
      <c r="BB11" s="32">
        <f t="shared" ca="1" si="5"/>
        <v>64</v>
      </c>
      <c r="BC11" s="32">
        <f t="shared" ca="1" si="5"/>
        <v>25</v>
      </c>
      <c r="BD11" s="32">
        <f t="shared" ca="1" si="5"/>
        <v>51</v>
      </c>
      <c r="BE11" s="32">
        <f t="shared" ca="1" si="5"/>
        <v>97</v>
      </c>
      <c r="BF11" s="32">
        <f t="shared" ca="1" si="5"/>
        <v>12</v>
      </c>
      <c r="BG11" s="32">
        <f t="shared" ca="1" si="5"/>
        <v>59</v>
      </c>
      <c r="BH11" s="32">
        <f t="shared" ca="1" si="5"/>
        <v>98</v>
      </c>
      <c r="BI11" s="32">
        <f t="shared" ca="1" si="5"/>
        <v>57</v>
      </c>
      <c r="BJ11" s="32">
        <f t="shared" ca="1" si="5"/>
        <v>4</v>
      </c>
      <c r="BK11" s="32">
        <f t="shared" ca="1" si="6"/>
        <v>70</v>
      </c>
      <c r="BL11" s="32">
        <f t="shared" ca="1" si="6"/>
        <v>37</v>
      </c>
      <c r="BM11" s="32">
        <f t="shared" ca="1" si="6"/>
        <v>74</v>
      </c>
      <c r="BN11" s="32">
        <f t="shared" ca="1" si="6"/>
        <v>19</v>
      </c>
      <c r="BO11" s="32">
        <f t="shared" ca="1" si="6"/>
        <v>86</v>
      </c>
      <c r="BP11" s="32">
        <f t="shared" ca="1" si="6"/>
        <v>9</v>
      </c>
      <c r="BQ11" s="32">
        <f t="shared" ca="1" si="6"/>
        <v>32</v>
      </c>
      <c r="BR11" s="32">
        <f t="shared" ca="1" si="6"/>
        <v>70</v>
      </c>
      <c r="BS11" s="32">
        <f t="shared" ca="1" si="6"/>
        <v>13</v>
      </c>
      <c r="BT11" s="32">
        <f t="shared" ca="1" si="6"/>
        <v>5</v>
      </c>
      <c r="BU11" s="32">
        <f t="shared" ca="1" si="7"/>
        <v>85</v>
      </c>
      <c r="BV11" s="32">
        <f t="shared" ca="1" si="7"/>
        <v>16</v>
      </c>
      <c r="BW11" s="46">
        <f t="shared" ca="1" si="7"/>
        <v>36</v>
      </c>
      <c r="BX11" s="46">
        <f t="shared" ca="1" si="7"/>
        <v>86</v>
      </c>
      <c r="BY11" s="46">
        <f t="shared" ca="1" si="7"/>
        <v>64</v>
      </c>
      <c r="BZ11" s="46">
        <f t="shared" ca="1" si="7"/>
        <v>15</v>
      </c>
      <c r="CA11" s="46">
        <f t="shared" ca="1" si="7"/>
        <v>85</v>
      </c>
      <c r="CB11" s="46">
        <f t="shared" ca="1" si="7"/>
        <v>7</v>
      </c>
      <c r="CC11" s="46">
        <f t="shared" ca="1" si="7"/>
        <v>99</v>
      </c>
      <c r="CD11" s="46">
        <f t="shared" ca="1" si="7"/>
        <v>14</v>
      </c>
      <c r="CE11" s="46">
        <f t="shared" ca="1" si="8"/>
        <v>100</v>
      </c>
      <c r="CF11" s="46">
        <f t="shared" ca="1" si="8"/>
        <v>58</v>
      </c>
      <c r="CG11" s="46">
        <f t="shared" ca="1" si="8"/>
        <v>90</v>
      </c>
      <c r="CH11" s="46">
        <f t="shared" ca="1" si="8"/>
        <v>60</v>
      </c>
      <c r="CI11" s="42">
        <f t="shared" ca="1" si="8"/>
        <v>86</v>
      </c>
      <c r="CJ11" s="47">
        <f t="shared" ca="1" si="8"/>
        <v>39</v>
      </c>
      <c r="CK11" s="47">
        <f t="shared" ca="1" si="8"/>
        <v>59</v>
      </c>
      <c r="CL11" s="42">
        <f t="shared" ca="1" si="8"/>
        <v>100</v>
      </c>
      <c r="CM11" s="47">
        <f t="shared" ca="1" si="8"/>
        <v>91</v>
      </c>
      <c r="CN11" s="47">
        <f t="shared" ca="1" si="8"/>
        <v>64</v>
      </c>
      <c r="CO11" s="47">
        <f t="shared" ca="1" si="9"/>
        <v>87</v>
      </c>
      <c r="CP11" s="47">
        <f t="shared" ca="1" si="9"/>
        <v>64</v>
      </c>
      <c r="CQ11" s="47">
        <f t="shared" ca="1" si="9"/>
        <v>91</v>
      </c>
      <c r="CR11" s="47">
        <f t="shared" ca="1" si="9"/>
        <v>36</v>
      </c>
      <c r="CS11" s="47">
        <f t="shared" ca="1" si="9"/>
        <v>75</v>
      </c>
      <c r="CT11" s="32">
        <f t="shared" ca="1" si="9"/>
        <v>48</v>
      </c>
    </row>
    <row r="12" spans="1:98">
      <c r="A12" s="74" t="s">
        <v>275</v>
      </c>
      <c r="B12" s="75" t="s">
        <v>276</v>
      </c>
      <c r="C12" s="32">
        <f t="shared" ref="C12:L21" ca="1" si="10">RANDBETWEEN(0,100)</f>
        <v>66</v>
      </c>
      <c r="D12" s="32">
        <f t="shared" ca="1" si="10"/>
        <v>85</v>
      </c>
      <c r="E12" s="32">
        <f t="shared" ca="1" si="10"/>
        <v>6</v>
      </c>
      <c r="F12" s="32">
        <f t="shared" ca="1" si="10"/>
        <v>13</v>
      </c>
      <c r="G12" s="32">
        <f t="shared" ca="1" si="10"/>
        <v>45</v>
      </c>
      <c r="H12" s="32">
        <f t="shared" ca="1" si="10"/>
        <v>83</v>
      </c>
      <c r="I12" s="32">
        <f t="shared" ca="1" si="10"/>
        <v>35</v>
      </c>
      <c r="J12" s="32">
        <f t="shared" ca="1" si="10"/>
        <v>53</v>
      </c>
      <c r="K12" s="32">
        <f t="shared" ca="1" si="10"/>
        <v>8</v>
      </c>
      <c r="L12" s="32">
        <f t="shared" ca="1" si="10"/>
        <v>77</v>
      </c>
      <c r="M12" s="32">
        <f t="shared" ref="M12:V21" ca="1" si="11">RANDBETWEEN(0,100)</f>
        <v>23</v>
      </c>
      <c r="N12" s="32">
        <f t="shared" ca="1" si="11"/>
        <v>90</v>
      </c>
      <c r="O12" s="32">
        <f t="shared" ca="1" si="11"/>
        <v>51</v>
      </c>
      <c r="P12" s="32">
        <f t="shared" ca="1" si="11"/>
        <v>14</v>
      </c>
      <c r="Q12" s="32">
        <f t="shared" ca="1" si="11"/>
        <v>16</v>
      </c>
      <c r="R12" s="32">
        <f t="shared" ca="1" si="11"/>
        <v>69</v>
      </c>
      <c r="S12" s="32">
        <f t="shared" ca="1" si="11"/>
        <v>60</v>
      </c>
      <c r="T12" s="32">
        <f t="shared" ca="1" si="11"/>
        <v>4</v>
      </c>
      <c r="U12" s="32">
        <f t="shared" ca="1" si="11"/>
        <v>54</v>
      </c>
      <c r="V12" s="32">
        <f t="shared" ca="1" si="11"/>
        <v>86</v>
      </c>
      <c r="W12" s="32">
        <f t="shared" ref="W12:AF21" ca="1" si="12">RANDBETWEEN(0,100)</f>
        <v>9</v>
      </c>
      <c r="X12" s="32">
        <f t="shared" ca="1" si="12"/>
        <v>21</v>
      </c>
      <c r="Y12" s="32">
        <f t="shared" ca="1" si="12"/>
        <v>6</v>
      </c>
      <c r="Z12" s="32">
        <f t="shared" ca="1" si="12"/>
        <v>54</v>
      </c>
      <c r="AA12" s="32">
        <f t="shared" ca="1" si="12"/>
        <v>49</v>
      </c>
      <c r="AB12" s="32">
        <f t="shared" ca="1" si="12"/>
        <v>89</v>
      </c>
      <c r="AC12" s="32">
        <f t="shared" ca="1" si="12"/>
        <v>32</v>
      </c>
      <c r="AD12" s="32">
        <f t="shared" ca="1" si="12"/>
        <v>66</v>
      </c>
      <c r="AE12" s="32">
        <f t="shared" ca="1" si="12"/>
        <v>40</v>
      </c>
      <c r="AF12" s="32">
        <f t="shared" ca="1" si="12"/>
        <v>60</v>
      </c>
      <c r="AG12" s="32">
        <f t="shared" ref="AG12:AP21" ca="1" si="13">RANDBETWEEN(0,100)</f>
        <v>96</v>
      </c>
      <c r="AH12" s="32">
        <f t="shared" ca="1" si="13"/>
        <v>83</v>
      </c>
      <c r="AI12" s="32">
        <f t="shared" ca="1" si="13"/>
        <v>48</v>
      </c>
      <c r="AJ12" s="32">
        <f t="shared" ca="1" si="13"/>
        <v>39</v>
      </c>
      <c r="AK12" s="32">
        <f t="shared" ca="1" si="13"/>
        <v>89</v>
      </c>
      <c r="AL12" s="32">
        <f t="shared" ca="1" si="13"/>
        <v>94</v>
      </c>
      <c r="AM12" s="32">
        <f t="shared" ca="1" si="13"/>
        <v>18</v>
      </c>
      <c r="AN12" s="32">
        <f t="shared" ca="1" si="13"/>
        <v>47</v>
      </c>
      <c r="AO12" s="32">
        <f t="shared" ca="1" si="13"/>
        <v>41</v>
      </c>
      <c r="AP12" s="32">
        <f t="shared" ca="1" si="13"/>
        <v>50</v>
      </c>
      <c r="AQ12" s="32">
        <f t="shared" ref="AQ12:AZ21" ca="1" si="14">RANDBETWEEN(0,100)</f>
        <v>78</v>
      </c>
      <c r="AR12" s="32">
        <f t="shared" ca="1" si="14"/>
        <v>73</v>
      </c>
      <c r="AS12" s="32">
        <f t="shared" ca="1" si="14"/>
        <v>75</v>
      </c>
      <c r="AT12" s="32">
        <f t="shared" ca="1" si="14"/>
        <v>1</v>
      </c>
      <c r="AU12" s="32">
        <f t="shared" ca="1" si="14"/>
        <v>46</v>
      </c>
      <c r="AV12" s="32">
        <f t="shared" ca="1" si="14"/>
        <v>85</v>
      </c>
      <c r="AW12" s="32">
        <f t="shared" ca="1" si="14"/>
        <v>59</v>
      </c>
      <c r="AX12" s="32">
        <f t="shared" ca="1" si="14"/>
        <v>88</v>
      </c>
      <c r="AY12" s="32">
        <f t="shared" ca="1" si="14"/>
        <v>90</v>
      </c>
      <c r="AZ12" s="32">
        <f t="shared" ca="1" si="14"/>
        <v>47</v>
      </c>
      <c r="BA12" s="32">
        <f t="shared" ref="BA12:BJ21" ca="1" si="15">RANDBETWEEN(0,100)</f>
        <v>30</v>
      </c>
      <c r="BB12" s="32">
        <f t="shared" ca="1" si="15"/>
        <v>28</v>
      </c>
      <c r="BC12" s="32">
        <f t="shared" ca="1" si="15"/>
        <v>0</v>
      </c>
      <c r="BD12" s="32">
        <f t="shared" ca="1" si="15"/>
        <v>31</v>
      </c>
      <c r="BE12" s="32">
        <f t="shared" ca="1" si="15"/>
        <v>11</v>
      </c>
      <c r="BF12" s="32">
        <f t="shared" ca="1" si="15"/>
        <v>65</v>
      </c>
      <c r="BG12" s="32">
        <f t="shared" ca="1" si="15"/>
        <v>16</v>
      </c>
      <c r="BH12" s="32">
        <f t="shared" ca="1" si="15"/>
        <v>99</v>
      </c>
      <c r="BI12" s="32">
        <f t="shared" ca="1" si="15"/>
        <v>68</v>
      </c>
      <c r="BJ12" s="32">
        <f t="shared" ca="1" si="15"/>
        <v>52</v>
      </c>
      <c r="BK12" s="32">
        <f t="shared" ref="BK12:BT21" ca="1" si="16">RANDBETWEEN(0,100)</f>
        <v>90</v>
      </c>
      <c r="BL12" s="32">
        <f t="shared" ca="1" si="16"/>
        <v>59</v>
      </c>
      <c r="BM12" s="32">
        <f t="shared" ca="1" si="16"/>
        <v>67</v>
      </c>
      <c r="BN12" s="32">
        <f t="shared" ca="1" si="16"/>
        <v>52</v>
      </c>
      <c r="BO12" s="32">
        <f t="shared" ca="1" si="16"/>
        <v>51</v>
      </c>
      <c r="BP12" s="32">
        <f t="shared" ca="1" si="16"/>
        <v>40</v>
      </c>
      <c r="BQ12" s="32">
        <f t="shared" ca="1" si="16"/>
        <v>86</v>
      </c>
      <c r="BR12" s="32">
        <f t="shared" ca="1" si="16"/>
        <v>52</v>
      </c>
      <c r="BS12" s="32">
        <f t="shared" ca="1" si="16"/>
        <v>53</v>
      </c>
      <c r="BT12" s="32">
        <f t="shared" ca="1" si="16"/>
        <v>81</v>
      </c>
      <c r="BU12" s="32">
        <f t="shared" ref="BU12:CD21" ca="1" si="17">RANDBETWEEN(0,100)</f>
        <v>13</v>
      </c>
      <c r="BV12" s="32">
        <f t="shared" ca="1" si="17"/>
        <v>49</v>
      </c>
      <c r="BW12" s="39">
        <f t="shared" ca="1" si="17"/>
        <v>45</v>
      </c>
      <c r="BX12" s="39">
        <f t="shared" ca="1" si="17"/>
        <v>61</v>
      </c>
      <c r="BY12" s="39">
        <f t="shared" ca="1" si="17"/>
        <v>44</v>
      </c>
      <c r="BZ12" s="39">
        <f t="shared" ca="1" si="17"/>
        <v>32</v>
      </c>
      <c r="CA12" s="39">
        <f t="shared" ca="1" si="17"/>
        <v>93</v>
      </c>
      <c r="CB12" s="39">
        <f t="shared" ca="1" si="17"/>
        <v>23</v>
      </c>
      <c r="CC12" s="39">
        <f t="shared" ca="1" si="17"/>
        <v>52</v>
      </c>
      <c r="CD12" s="39">
        <f t="shared" ca="1" si="17"/>
        <v>79</v>
      </c>
      <c r="CE12" s="39">
        <f t="shared" ref="CE12:CN21" ca="1" si="18">RANDBETWEEN(0,100)</f>
        <v>28</v>
      </c>
      <c r="CF12" s="39">
        <f t="shared" ca="1" si="18"/>
        <v>84</v>
      </c>
      <c r="CG12" s="39">
        <f t="shared" ca="1" si="18"/>
        <v>89</v>
      </c>
      <c r="CH12" s="39">
        <f t="shared" ca="1" si="18"/>
        <v>26</v>
      </c>
      <c r="CI12" s="40">
        <f t="shared" ca="1" si="18"/>
        <v>4</v>
      </c>
      <c r="CJ12" s="41">
        <f t="shared" ca="1" si="18"/>
        <v>78</v>
      </c>
      <c r="CK12" s="57">
        <f t="shared" ca="1" si="18"/>
        <v>56</v>
      </c>
      <c r="CL12" s="44">
        <f t="shared" ca="1" si="18"/>
        <v>36</v>
      </c>
      <c r="CM12" s="44">
        <f t="shared" ca="1" si="18"/>
        <v>74</v>
      </c>
      <c r="CN12" s="44">
        <f t="shared" ca="1" si="18"/>
        <v>72</v>
      </c>
      <c r="CO12" s="44">
        <f t="shared" ref="CO12:CT21" ca="1" si="19">RANDBETWEEN(0,100)</f>
        <v>7</v>
      </c>
      <c r="CP12" s="44">
        <f t="shared" ca="1" si="19"/>
        <v>36</v>
      </c>
      <c r="CQ12" s="53">
        <f t="shared" ca="1" si="19"/>
        <v>80</v>
      </c>
      <c r="CR12" s="56">
        <f t="shared" ca="1" si="19"/>
        <v>100</v>
      </c>
      <c r="CS12" s="55">
        <f t="shared" ca="1" si="19"/>
        <v>97</v>
      </c>
      <c r="CT12" s="58">
        <f t="shared" ca="1" si="19"/>
        <v>94</v>
      </c>
    </row>
    <row r="13" spans="1:98">
      <c r="A13" s="74" t="s">
        <v>277</v>
      </c>
      <c r="B13" s="75" t="s">
        <v>71</v>
      </c>
      <c r="C13" s="32">
        <f t="shared" ca="1" si="10"/>
        <v>51</v>
      </c>
      <c r="D13" s="32">
        <f t="shared" ca="1" si="10"/>
        <v>20</v>
      </c>
      <c r="E13" s="32">
        <f t="shared" ca="1" si="10"/>
        <v>23</v>
      </c>
      <c r="F13" s="32">
        <f t="shared" ca="1" si="10"/>
        <v>95</v>
      </c>
      <c r="G13" s="32">
        <f t="shared" ca="1" si="10"/>
        <v>58</v>
      </c>
      <c r="H13" s="32">
        <f t="shared" ca="1" si="10"/>
        <v>75</v>
      </c>
      <c r="I13" s="32">
        <f t="shared" ca="1" si="10"/>
        <v>14</v>
      </c>
      <c r="J13" s="32">
        <f t="shared" ca="1" si="10"/>
        <v>65</v>
      </c>
      <c r="K13" s="32">
        <f t="shared" ca="1" si="10"/>
        <v>80</v>
      </c>
      <c r="L13" s="32">
        <f t="shared" ca="1" si="10"/>
        <v>41</v>
      </c>
      <c r="M13" s="32">
        <f t="shared" ca="1" si="11"/>
        <v>74</v>
      </c>
      <c r="N13" s="32">
        <f t="shared" ca="1" si="11"/>
        <v>68</v>
      </c>
      <c r="O13" s="32">
        <f t="shared" ca="1" si="11"/>
        <v>47</v>
      </c>
      <c r="P13" s="32">
        <f t="shared" ca="1" si="11"/>
        <v>3</v>
      </c>
      <c r="Q13" s="32">
        <f t="shared" ca="1" si="11"/>
        <v>90</v>
      </c>
      <c r="R13" s="32">
        <f t="shared" ca="1" si="11"/>
        <v>53</v>
      </c>
      <c r="S13" s="32">
        <f t="shared" ca="1" si="11"/>
        <v>37</v>
      </c>
      <c r="T13" s="32">
        <f t="shared" ca="1" si="11"/>
        <v>80</v>
      </c>
      <c r="U13" s="32">
        <f t="shared" ca="1" si="11"/>
        <v>57</v>
      </c>
      <c r="V13" s="32">
        <f t="shared" ca="1" si="11"/>
        <v>36</v>
      </c>
      <c r="W13" s="32">
        <f t="shared" ca="1" si="12"/>
        <v>52</v>
      </c>
      <c r="X13" s="32">
        <f t="shared" ca="1" si="12"/>
        <v>8</v>
      </c>
      <c r="Y13" s="32">
        <f t="shared" ca="1" si="12"/>
        <v>27</v>
      </c>
      <c r="Z13" s="32">
        <f t="shared" ca="1" si="12"/>
        <v>47</v>
      </c>
      <c r="AA13" s="32">
        <f t="shared" ca="1" si="12"/>
        <v>34</v>
      </c>
      <c r="AB13" s="32">
        <f t="shared" ca="1" si="12"/>
        <v>70</v>
      </c>
      <c r="AC13" s="32">
        <f t="shared" ca="1" si="12"/>
        <v>13</v>
      </c>
      <c r="AD13" s="32">
        <f t="shared" ca="1" si="12"/>
        <v>97</v>
      </c>
      <c r="AE13" s="32">
        <f t="shared" ca="1" si="12"/>
        <v>63</v>
      </c>
      <c r="AF13" s="32">
        <f t="shared" ca="1" si="12"/>
        <v>21</v>
      </c>
      <c r="AG13" s="32">
        <f t="shared" ca="1" si="13"/>
        <v>97</v>
      </c>
      <c r="AH13" s="32">
        <f t="shared" ca="1" si="13"/>
        <v>69</v>
      </c>
      <c r="AI13" s="32">
        <f t="shared" ca="1" si="13"/>
        <v>61</v>
      </c>
      <c r="AJ13" s="32">
        <f t="shared" ca="1" si="13"/>
        <v>63</v>
      </c>
      <c r="AK13" s="32">
        <f t="shared" ca="1" si="13"/>
        <v>73</v>
      </c>
      <c r="AL13" s="32">
        <f t="shared" ca="1" si="13"/>
        <v>69</v>
      </c>
      <c r="AM13" s="32">
        <f t="shared" ca="1" si="13"/>
        <v>57</v>
      </c>
      <c r="AN13" s="32">
        <f t="shared" ca="1" si="13"/>
        <v>3</v>
      </c>
      <c r="AO13" s="32">
        <f t="shared" ca="1" si="13"/>
        <v>55</v>
      </c>
      <c r="AP13" s="32">
        <f t="shared" ca="1" si="13"/>
        <v>88</v>
      </c>
      <c r="AQ13" s="32">
        <f t="shared" ca="1" si="14"/>
        <v>27</v>
      </c>
      <c r="AR13" s="32">
        <f t="shared" ca="1" si="14"/>
        <v>7</v>
      </c>
      <c r="AS13" s="32">
        <f t="shared" ca="1" si="14"/>
        <v>87</v>
      </c>
      <c r="AT13" s="32">
        <f t="shared" ca="1" si="14"/>
        <v>3</v>
      </c>
      <c r="AU13" s="32">
        <f t="shared" ca="1" si="14"/>
        <v>16</v>
      </c>
      <c r="AV13" s="32">
        <f t="shared" ca="1" si="14"/>
        <v>56</v>
      </c>
      <c r="AW13" s="32">
        <f t="shared" ca="1" si="14"/>
        <v>49</v>
      </c>
      <c r="AX13" s="32">
        <f t="shared" ca="1" si="14"/>
        <v>56</v>
      </c>
      <c r="AY13" s="32">
        <f t="shared" ca="1" si="14"/>
        <v>80</v>
      </c>
      <c r="AZ13" s="32">
        <f t="shared" ca="1" si="14"/>
        <v>56</v>
      </c>
      <c r="BA13" s="32">
        <f t="shared" ca="1" si="15"/>
        <v>60</v>
      </c>
      <c r="BB13" s="32">
        <f t="shared" ca="1" si="15"/>
        <v>80</v>
      </c>
      <c r="BC13" s="32">
        <f t="shared" ca="1" si="15"/>
        <v>70</v>
      </c>
      <c r="BD13" s="32">
        <f t="shared" ca="1" si="15"/>
        <v>50</v>
      </c>
      <c r="BE13" s="32">
        <f t="shared" ca="1" si="15"/>
        <v>37</v>
      </c>
      <c r="BF13" s="32">
        <f t="shared" ca="1" si="15"/>
        <v>23</v>
      </c>
      <c r="BG13" s="32">
        <f t="shared" ca="1" si="15"/>
        <v>19</v>
      </c>
      <c r="BH13" s="32">
        <f t="shared" ca="1" si="15"/>
        <v>5</v>
      </c>
      <c r="BI13" s="32">
        <f t="shared" ca="1" si="15"/>
        <v>39</v>
      </c>
      <c r="BJ13" s="32">
        <f t="shared" ca="1" si="15"/>
        <v>47</v>
      </c>
      <c r="BK13" s="32">
        <f t="shared" ca="1" si="16"/>
        <v>7</v>
      </c>
      <c r="BL13" s="32">
        <f t="shared" ca="1" si="16"/>
        <v>11</v>
      </c>
      <c r="BM13" s="32">
        <f t="shared" ca="1" si="16"/>
        <v>7</v>
      </c>
      <c r="BN13" s="32">
        <f t="shared" ca="1" si="16"/>
        <v>45</v>
      </c>
      <c r="BO13" s="32">
        <f t="shared" ca="1" si="16"/>
        <v>75</v>
      </c>
      <c r="BP13" s="32">
        <f t="shared" ca="1" si="16"/>
        <v>42</v>
      </c>
      <c r="BQ13" s="32">
        <f t="shared" ca="1" si="16"/>
        <v>54</v>
      </c>
      <c r="BR13" s="32">
        <f t="shared" ca="1" si="16"/>
        <v>10</v>
      </c>
      <c r="BS13" s="32">
        <f t="shared" ca="1" si="16"/>
        <v>8</v>
      </c>
      <c r="BT13" s="32">
        <f t="shared" ca="1" si="16"/>
        <v>4</v>
      </c>
      <c r="BU13" s="32">
        <f t="shared" ca="1" si="17"/>
        <v>57</v>
      </c>
      <c r="BV13" s="32">
        <f t="shared" ca="1" si="17"/>
        <v>66</v>
      </c>
      <c r="BW13" s="39">
        <f t="shared" ca="1" si="17"/>
        <v>58</v>
      </c>
      <c r="BX13" s="39">
        <f t="shared" ca="1" si="17"/>
        <v>43</v>
      </c>
      <c r="BY13" s="39">
        <f t="shared" ca="1" si="17"/>
        <v>88</v>
      </c>
      <c r="BZ13" s="39">
        <f t="shared" ca="1" si="17"/>
        <v>63</v>
      </c>
      <c r="CA13" s="39">
        <f t="shared" ca="1" si="17"/>
        <v>73</v>
      </c>
      <c r="CB13" s="39">
        <f t="shared" ca="1" si="17"/>
        <v>63</v>
      </c>
      <c r="CC13" s="39">
        <f t="shared" ca="1" si="17"/>
        <v>60</v>
      </c>
      <c r="CD13" s="39">
        <f t="shared" ca="1" si="17"/>
        <v>47</v>
      </c>
      <c r="CE13" s="39">
        <f t="shared" ca="1" si="18"/>
        <v>45</v>
      </c>
      <c r="CF13" s="39">
        <f t="shared" ca="1" si="18"/>
        <v>41</v>
      </c>
      <c r="CG13" s="39">
        <f t="shared" ca="1" si="18"/>
        <v>13</v>
      </c>
      <c r="CH13" s="39">
        <f t="shared" ca="1" si="18"/>
        <v>52</v>
      </c>
      <c r="CI13" s="40">
        <f t="shared" ca="1" si="18"/>
        <v>87</v>
      </c>
      <c r="CJ13" s="41">
        <f t="shared" ca="1" si="18"/>
        <v>9</v>
      </c>
      <c r="CK13" s="57">
        <f t="shared" ca="1" si="18"/>
        <v>5</v>
      </c>
      <c r="CL13" s="44">
        <f t="shared" ca="1" si="18"/>
        <v>22</v>
      </c>
      <c r="CM13" s="44">
        <f t="shared" ca="1" si="18"/>
        <v>10</v>
      </c>
      <c r="CN13" s="44">
        <f t="shared" ca="1" si="18"/>
        <v>31</v>
      </c>
      <c r="CO13" s="44">
        <f t="shared" ca="1" si="19"/>
        <v>91</v>
      </c>
      <c r="CP13" s="44">
        <f t="shared" ca="1" si="19"/>
        <v>63</v>
      </c>
      <c r="CQ13" s="53">
        <f t="shared" ca="1" si="19"/>
        <v>56</v>
      </c>
      <c r="CR13" s="56">
        <f t="shared" ca="1" si="19"/>
        <v>46</v>
      </c>
      <c r="CS13" s="55">
        <f t="shared" ca="1" si="19"/>
        <v>10</v>
      </c>
      <c r="CT13" s="58">
        <f t="shared" ca="1" si="19"/>
        <v>15</v>
      </c>
    </row>
    <row r="14" spans="1:98">
      <c r="A14" s="74" t="s">
        <v>278</v>
      </c>
      <c r="B14" s="75" t="s">
        <v>279</v>
      </c>
      <c r="C14" s="32">
        <f t="shared" ca="1" si="10"/>
        <v>35</v>
      </c>
      <c r="D14" s="32">
        <f t="shared" ca="1" si="10"/>
        <v>52</v>
      </c>
      <c r="E14" s="32">
        <f t="shared" ca="1" si="10"/>
        <v>38</v>
      </c>
      <c r="F14" s="32">
        <f t="shared" ca="1" si="10"/>
        <v>50</v>
      </c>
      <c r="G14" s="32">
        <f t="shared" ca="1" si="10"/>
        <v>84</v>
      </c>
      <c r="H14" s="32">
        <f t="shared" ca="1" si="10"/>
        <v>89</v>
      </c>
      <c r="I14" s="32">
        <f t="shared" ca="1" si="10"/>
        <v>1</v>
      </c>
      <c r="J14" s="32">
        <f t="shared" ca="1" si="10"/>
        <v>12</v>
      </c>
      <c r="K14" s="32">
        <f t="shared" ca="1" si="10"/>
        <v>74</v>
      </c>
      <c r="L14" s="32">
        <f t="shared" ca="1" si="10"/>
        <v>44</v>
      </c>
      <c r="M14" s="32">
        <f t="shared" ca="1" si="11"/>
        <v>66</v>
      </c>
      <c r="N14" s="32">
        <f t="shared" ca="1" si="11"/>
        <v>23</v>
      </c>
      <c r="O14" s="32">
        <f t="shared" ca="1" si="11"/>
        <v>9</v>
      </c>
      <c r="P14" s="32">
        <f t="shared" ca="1" si="11"/>
        <v>16</v>
      </c>
      <c r="Q14" s="32">
        <f t="shared" ca="1" si="11"/>
        <v>3</v>
      </c>
      <c r="R14" s="32">
        <f t="shared" ca="1" si="11"/>
        <v>95</v>
      </c>
      <c r="S14" s="32">
        <f t="shared" ca="1" si="11"/>
        <v>39</v>
      </c>
      <c r="T14" s="32">
        <f t="shared" ca="1" si="11"/>
        <v>94</v>
      </c>
      <c r="U14" s="32">
        <f t="shared" ca="1" si="11"/>
        <v>0</v>
      </c>
      <c r="V14" s="32">
        <f t="shared" ca="1" si="11"/>
        <v>50</v>
      </c>
      <c r="W14" s="32">
        <f t="shared" ca="1" si="12"/>
        <v>76</v>
      </c>
      <c r="X14" s="32">
        <f t="shared" ca="1" si="12"/>
        <v>33</v>
      </c>
      <c r="Y14" s="32">
        <f t="shared" ca="1" si="12"/>
        <v>14</v>
      </c>
      <c r="Z14" s="32">
        <f t="shared" ca="1" si="12"/>
        <v>69</v>
      </c>
      <c r="AA14" s="32">
        <f t="shared" ca="1" si="12"/>
        <v>61</v>
      </c>
      <c r="AB14" s="32">
        <f t="shared" ca="1" si="12"/>
        <v>87</v>
      </c>
      <c r="AC14" s="32">
        <f t="shared" ca="1" si="12"/>
        <v>14</v>
      </c>
      <c r="AD14" s="32">
        <f t="shared" ca="1" si="12"/>
        <v>24</v>
      </c>
      <c r="AE14" s="32">
        <f t="shared" ca="1" si="12"/>
        <v>62</v>
      </c>
      <c r="AF14" s="32">
        <f t="shared" ca="1" si="12"/>
        <v>21</v>
      </c>
      <c r="AG14" s="32">
        <f t="shared" ca="1" si="13"/>
        <v>36</v>
      </c>
      <c r="AH14" s="32">
        <f t="shared" ca="1" si="13"/>
        <v>67</v>
      </c>
      <c r="AI14" s="32">
        <f t="shared" ca="1" si="13"/>
        <v>66</v>
      </c>
      <c r="AJ14" s="32">
        <f t="shared" ca="1" si="13"/>
        <v>45</v>
      </c>
      <c r="AK14" s="32">
        <f t="shared" ca="1" si="13"/>
        <v>18</v>
      </c>
      <c r="AL14" s="32">
        <f t="shared" ca="1" si="13"/>
        <v>64</v>
      </c>
      <c r="AM14" s="32">
        <f t="shared" ca="1" si="13"/>
        <v>90</v>
      </c>
      <c r="AN14" s="32">
        <f t="shared" ca="1" si="13"/>
        <v>23</v>
      </c>
      <c r="AO14" s="32">
        <f t="shared" ca="1" si="13"/>
        <v>79</v>
      </c>
      <c r="AP14" s="32">
        <f t="shared" ca="1" si="13"/>
        <v>11</v>
      </c>
      <c r="AQ14" s="32">
        <f t="shared" ca="1" si="14"/>
        <v>43</v>
      </c>
      <c r="AR14" s="32">
        <f t="shared" ca="1" si="14"/>
        <v>18</v>
      </c>
      <c r="AS14" s="32">
        <f t="shared" ca="1" si="14"/>
        <v>42</v>
      </c>
      <c r="AT14" s="32">
        <f t="shared" ca="1" si="14"/>
        <v>53</v>
      </c>
      <c r="AU14" s="32">
        <f t="shared" ca="1" si="14"/>
        <v>67</v>
      </c>
      <c r="AV14" s="32">
        <f t="shared" ca="1" si="14"/>
        <v>29</v>
      </c>
      <c r="AW14" s="32">
        <f t="shared" ca="1" si="14"/>
        <v>84</v>
      </c>
      <c r="AX14" s="32">
        <f t="shared" ca="1" si="14"/>
        <v>14</v>
      </c>
      <c r="AY14" s="32">
        <f t="shared" ca="1" si="14"/>
        <v>31</v>
      </c>
      <c r="AZ14" s="32">
        <f t="shared" ca="1" si="14"/>
        <v>68</v>
      </c>
      <c r="BA14" s="32">
        <f t="shared" ca="1" si="15"/>
        <v>11</v>
      </c>
      <c r="BB14" s="32">
        <f t="shared" ca="1" si="15"/>
        <v>17</v>
      </c>
      <c r="BC14" s="32">
        <f t="shared" ca="1" si="15"/>
        <v>90</v>
      </c>
      <c r="BD14" s="32">
        <f t="shared" ca="1" si="15"/>
        <v>54</v>
      </c>
      <c r="BE14" s="32">
        <f t="shared" ca="1" si="15"/>
        <v>85</v>
      </c>
      <c r="BF14" s="32">
        <f t="shared" ca="1" si="15"/>
        <v>86</v>
      </c>
      <c r="BG14" s="32">
        <f t="shared" ca="1" si="15"/>
        <v>14</v>
      </c>
      <c r="BH14" s="32">
        <f t="shared" ca="1" si="15"/>
        <v>18</v>
      </c>
      <c r="BI14" s="32">
        <f t="shared" ca="1" si="15"/>
        <v>52</v>
      </c>
      <c r="BJ14" s="32">
        <f t="shared" ca="1" si="15"/>
        <v>21</v>
      </c>
      <c r="BK14" s="32">
        <f t="shared" ca="1" si="16"/>
        <v>76</v>
      </c>
      <c r="BL14" s="32">
        <f t="shared" ca="1" si="16"/>
        <v>100</v>
      </c>
      <c r="BM14" s="32">
        <f t="shared" ca="1" si="16"/>
        <v>43</v>
      </c>
      <c r="BN14" s="32">
        <f t="shared" ca="1" si="16"/>
        <v>44</v>
      </c>
      <c r="BO14" s="32">
        <f t="shared" ca="1" si="16"/>
        <v>74</v>
      </c>
      <c r="BP14" s="32">
        <f t="shared" ca="1" si="16"/>
        <v>7</v>
      </c>
      <c r="BQ14" s="32">
        <f t="shared" ca="1" si="16"/>
        <v>6</v>
      </c>
      <c r="BR14" s="32">
        <f t="shared" ca="1" si="16"/>
        <v>33</v>
      </c>
      <c r="BS14" s="32">
        <f t="shared" ca="1" si="16"/>
        <v>1</v>
      </c>
      <c r="BT14" s="32">
        <f t="shared" ca="1" si="16"/>
        <v>53</v>
      </c>
      <c r="BU14" s="32">
        <f t="shared" ca="1" si="17"/>
        <v>93</v>
      </c>
      <c r="BV14" s="32">
        <f t="shared" ca="1" si="17"/>
        <v>2</v>
      </c>
      <c r="BW14" s="52">
        <f t="shared" ca="1" si="17"/>
        <v>76</v>
      </c>
      <c r="BX14" s="52">
        <f t="shared" ca="1" si="17"/>
        <v>87</v>
      </c>
      <c r="BY14" s="52">
        <f t="shared" ca="1" si="17"/>
        <v>12</v>
      </c>
      <c r="BZ14" s="52">
        <f t="shared" ca="1" si="17"/>
        <v>74</v>
      </c>
      <c r="CA14" s="52">
        <f t="shared" ca="1" si="17"/>
        <v>71</v>
      </c>
      <c r="CB14" s="52">
        <f t="shared" ca="1" si="17"/>
        <v>0</v>
      </c>
      <c r="CC14" s="52">
        <f t="shared" ca="1" si="17"/>
        <v>24</v>
      </c>
      <c r="CD14" s="52">
        <f t="shared" ca="1" si="17"/>
        <v>9</v>
      </c>
      <c r="CE14" s="52">
        <f t="shared" ca="1" si="18"/>
        <v>85</v>
      </c>
      <c r="CF14" s="52">
        <f t="shared" ca="1" si="18"/>
        <v>50</v>
      </c>
      <c r="CG14" s="52">
        <f t="shared" ca="1" si="18"/>
        <v>35</v>
      </c>
      <c r="CH14" s="52">
        <f t="shared" ca="1" si="18"/>
        <v>65</v>
      </c>
      <c r="CI14" s="43">
        <f t="shared" ca="1" si="18"/>
        <v>18</v>
      </c>
      <c r="CJ14" s="44">
        <f t="shared" ca="1" si="18"/>
        <v>33</v>
      </c>
      <c r="CK14" s="44">
        <f t="shared" ca="1" si="18"/>
        <v>79</v>
      </c>
      <c r="CL14" s="44">
        <f t="shared" ca="1" si="18"/>
        <v>41</v>
      </c>
      <c r="CM14" s="44">
        <f t="shared" ca="1" si="18"/>
        <v>77</v>
      </c>
      <c r="CN14" s="44">
        <f t="shared" ca="1" si="18"/>
        <v>14</v>
      </c>
      <c r="CO14" s="44">
        <f t="shared" ca="1" si="19"/>
        <v>60</v>
      </c>
      <c r="CP14" s="44">
        <f t="shared" ca="1" si="19"/>
        <v>21</v>
      </c>
      <c r="CQ14" s="55">
        <f t="shared" ca="1" si="19"/>
        <v>52</v>
      </c>
      <c r="CR14" s="55">
        <f t="shared" ca="1" si="19"/>
        <v>6</v>
      </c>
      <c r="CS14" s="56">
        <f t="shared" ca="1" si="19"/>
        <v>38</v>
      </c>
      <c r="CT14" s="58">
        <f t="shared" ca="1" si="19"/>
        <v>2</v>
      </c>
    </row>
    <row r="15" spans="1:98">
      <c r="A15" s="74" t="s">
        <v>280</v>
      </c>
      <c r="B15" s="75" t="s">
        <v>281</v>
      </c>
      <c r="C15" s="32">
        <f t="shared" ca="1" si="10"/>
        <v>41</v>
      </c>
      <c r="D15" s="32">
        <f t="shared" ca="1" si="10"/>
        <v>59</v>
      </c>
      <c r="E15" s="32">
        <f t="shared" ca="1" si="10"/>
        <v>41</v>
      </c>
      <c r="F15" s="32">
        <f t="shared" ca="1" si="10"/>
        <v>69</v>
      </c>
      <c r="G15" s="32">
        <f t="shared" ca="1" si="10"/>
        <v>27</v>
      </c>
      <c r="H15" s="32">
        <f t="shared" ca="1" si="10"/>
        <v>80</v>
      </c>
      <c r="I15" s="32">
        <f t="shared" ca="1" si="10"/>
        <v>34</v>
      </c>
      <c r="J15" s="32">
        <f t="shared" ca="1" si="10"/>
        <v>33</v>
      </c>
      <c r="K15" s="32">
        <f t="shared" ca="1" si="10"/>
        <v>64</v>
      </c>
      <c r="L15" s="32">
        <f t="shared" ca="1" si="10"/>
        <v>19</v>
      </c>
      <c r="M15" s="32">
        <f t="shared" ca="1" si="11"/>
        <v>0</v>
      </c>
      <c r="N15" s="32">
        <f t="shared" ca="1" si="11"/>
        <v>26</v>
      </c>
      <c r="O15" s="32">
        <f t="shared" ca="1" si="11"/>
        <v>86</v>
      </c>
      <c r="P15" s="32">
        <f t="shared" ca="1" si="11"/>
        <v>27</v>
      </c>
      <c r="Q15" s="32">
        <f t="shared" ca="1" si="11"/>
        <v>45</v>
      </c>
      <c r="R15" s="32">
        <f t="shared" ca="1" si="11"/>
        <v>50</v>
      </c>
      <c r="S15" s="32">
        <f t="shared" ca="1" si="11"/>
        <v>85</v>
      </c>
      <c r="T15" s="32">
        <f t="shared" ca="1" si="11"/>
        <v>29</v>
      </c>
      <c r="U15" s="32">
        <f t="shared" ca="1" si="11"/>
        <v>91</v>
      </c>
      <c r="V15" s="32">
        <f t="shared" ca="1" si="11"/>
        <v>33</v>
      </c>
      <c r="W15" s="32">
        <f t="shared" ca="1" si="12"/>
        <v>79</v>
      </c>
      <c r="X15" s="32">
        <f t="shared" ca="1" si="12"/>
        <v>14</v>
      </c>
      <c r="Y15" s="32">
        <f t="shared" ca="1" si="12"/>
        <v>80</v>
      </c>
      <c r="Z15" s="32">
        <f t="shared" ca="1" si="12"/>
        <v>45</v>
      </c>
      <c r="AA15" s="32">
        <f t="shared" ca="1" si="12"/>
        <v>22</v>
      </c>
      <c r="AB15" s="32">
        <f t="shared" ca="1" si="12"/>
        <v>42</v>
      </c>
      <c r="AC15" s="32">
        <f t="shared" ca="1" si="12"/>
        <v>36</v>
      </c>
      <c r="AD15" s="32">
        <f t="shared" ca="1" si="12"/>
        <v>12</v>
      </c>
      <c r="AE15" s="32">
        <f t="shared" ca="1" si="12"/>
        <v>86</v>
      </c>
      <c r="AF15" s="32">
        <f t="shared" ca="1" si="12"/>
        <v>32</v>
      </c>
      <c r="AG15" s="32">
        <f t="shared" ca="1" si="13"/>
        <v>65</v>
      </c>
      <c r="AH15" s="32">
        <f t="shared" ca="1" si="13"/>
        <v>49</v>
      </c>
      <c r="AI15" s="32">
        <f t="shared" ca="1" si="13"/>
        <v>14</v>
      </c>
      <c r="AJ15" s="32">
        <f t="shared" ca="1" si="13"/>
        <v>52</v>
      </c>
      <c r="AK15" s="32">
        <f t="shared" ca="1" si="13"/>
        <v>23</v>
      </c>
      <c r="AL15" s="32">
        <f t="shared" ca="1" si="13"/>
        <v>3</v>
      </c>
      <c r="AM15" s="32">
        <f t="shared" ca="1" si="13"/>
        <v>97</v>
      </c>
      <c r="AN15" s="32">
        <f t="shared" ca="1" si="13"/>
        <v>64</v>
      </c>
      <c r="AO15" s="32">
        <f t="shared" ca="1" si="13"/>
        <v>20</v>
      </c>
      <c r="AP15" s="32">
        <f t="shared" ca="1" si="13"/>
        <v>54</v>
      </c>
      <c r="AQ15" s="32">
        <f t="shared" ca="1" si="14"/>
        <v>32</v>
      </c>
      <c r="AR15" s="32">
        <f t="shared" ca="1" si="14"/>
        <v>85</v>
      </c>
      <c r="AS15" s="32">
        <f t="shared" ca="1" si="14"/>
        <v>66</v>
      </c>
      <c r="AT15" s="32">
        <f t="shared" ca="1" si="14"/>
        <v>25</v>
      </c>
      <c r="AU15" s="32">
        <f t="shared" ca="1" si="14"/>
        <v>63</v>
      </c>
      <c r="AV15" s="32">
        <f t="shared" ca="1" si="14"/>
        <v>45</v>
      </c>
      <c r="AW15" s="32">
        <f t="shared" ca="1" si="14"/>
        <v>17</v>
      </c>
      <c r="AX15" s="32">
        <f t="shared" ca="1" si="14"/>
        <v>10</v>
      </c>
      <c r="AY15" s="32">
        <f t="shared" ca="1" si="14"/>
        <v>68</v>
      </c>
      <c r="AZ15" s="32">
        <f t="shared" ca="1" si="14"/>
        <v>60</v>
      </c>
      <c r="BA15" s="32">
        <f t="shared" ca="1" si="15"/>
        <v>23</v>
      </c>
      <c r="BB15" s="32">
        <f t="shared" ca="1" si="15"/>
        <v>33</v>
      </c>
      <c r="BC15" s="32">
        <f t="shared" ca="1" si="15"/>
        <v>70</v>
      </c>
      <c r="BD15" s="32">
        <f t="shared" ca="1" si="15"/>
        <v>27</v>
      </c>
      <c r="BE15" s="32">
        <f t="shared" ca="1" si="15"/>
        <v>7</v>
      </c>
      <c r="BF15" s="32">
        <f t="shared" ca="1" si="15"/>
        <v>12</v>
      </c>
      <c r="BG15" s="32">
        <f t="shared" ca="1" si="15"/>
        <v>35</v>
      </c>
      <c r="BH15" s="32">
        <f t="shared" ca="1" si="15"/>
        <v>0</v>
      </c>
      <c r="BI15" s="32">
        <f t="shared" ca="1" si="15"/>
        <v>5</v>
      </c>
      <c r="BJ15" s="32">
        <f t="shared" ca="1" si="15"/>
        <v>59</v>
      </c>
      <c r="BK15" s="32">
        <f t="shared" ca="1" si="16"/>
        <v>88</v>
      </c>
      <c r="BL15" s="32">
        <f t="shared" ca="1" si="16"/>
        <v>34</v>
      </c>
      <c r="BM15" s="32">
        <f t="shared" ca="1" si="16"/>
        <v>1</v>
      </c>
      <c r="BN15" s="32">
        <f t="shared" ca="1" si="16"/>
        <v>100</v>
      </c>
      <c r="BO15" s="32">
        <f t="shared" ca="1" si="16"/>
        <v>78</v>
      </c>
      <c r="BP15" s="32">
        <f t="shared" ca="1" si="16"/>
        <v>49</v>
      </c>
      <c r="BQ15" s="32">
        <f t="shared" ca="1" si="16"/>
        <v>49</v>
      </c>
      <c r="BR15" s="32">
        <f t="shared" ca="1" si="16"/>
        <v>59</v>
      </c>
      <c r="BS15" s="32">
        <f t="shared" ca="1" si="16"/>
        <v>87</v>
      </c>
      <c r="BT15" s="32">
        <f t="shared" ca="1" si="16"/>
        <v>84</v>
      </c>
      <c r="BU15" s="32">
        <f t="shared" ca="1" si="17"/>
        <v>27</v>
      </c>
      <c r="BV15" s="32">
        <f t="shared" ca="1" si="17"/>
        <v>64</v>
      </c>
      <c r="BW15" s="52">
        <f t="shared" ca="1" si="17"/>
        <v>31</v>
      </c>
      <c r="BX15" s="52">
        <f t="shared" ca="1" si="17"/>
        <v>45</v>
      </c>
      <c r="BY15" s="52">
        <f t="shared" ca="1" si="17"/>
        <v>78</v>
      </c>
      <c r="BZ15" s="52">
        <f t="shared" ca="1" si="17"/>
        <v>13</v>
      </c>
      <c r="CA15" s="52">
        <f t="shared" ca="1" si="17"/>
        <v>19</v>
      </c>
      <c r="CB15" s="52">
        <f t="shared" ca="1" si="17"/>
        <v>98</v>
      </c>
      <c r="CC15" s="52">
        <f t="shared" ca="1" si="17"/>
        <v>61</v>
      </c>
      <c r="CD15" s="52">
        <f t="shared" ca="1" si="17"/>
        <v>50</v>
      </c>
      <c r="CE15" s="52">
        <f t="shared" ca="1" si="18"/>
        <v>44</v>
      </c>
      <c r="CF15" s="52">
        <f t="shared" ca="1" si="18"/>
        <v>79</v>
      </c>
      <c r="CG15" s="52">
        <f t="shared" ca="1" si="18"/>
        <v>19</v>
      </c>
      <c r="CH15" s="52">
        <f t="shared" ca="1" si="18"/>
        <v>56</v>
      </c>
      <c r="CI15" s="43">
        <f t="shared" ca="1" si="18"/>
        <v>86</v>
      </c>
      <c r="CJ15" s="44">
        <f t="shared" ca="1" si="18"/>
        <v>47</v>
      </c>
      <c r="CK15" s="44">
        <f t="shared" ca="1" si="18"/>
        <v>10</v>
      </c>
      <c r="CL15" s="44">
        <f t="shared" ca="1" si="18"/>
        <v>58</v>
      </c>
      <c r="CM15" s="44">
        <f t="shared" ca="1" si="18"/>
        <v>17</v>
      </c>
      <c r="CN15" s="44">
        <f t="shared" ca="1" si="18"/>
        <v>68</v>
      </c>
      <c r="CO15" s="44">
        <f t="shared" ca="1" si="19"/>
        <v>44</v>
      </c>
      <c r="CP15" s="44">
        <f t="shared" ca="1" si="19"/>
        <v>56</v>
      </c>
      <c r="CQ15" s="55">
        <f t="shared" ca="1" si="19"/>
        <v>47</v>
      </c>
      <c r="CR15" s="55">
        <f t="shared" ca="1" si="19"/>
        <v>48</v>
      </c>
      <c r="CS15" s="56">
        <f t="shared" ca="1" si="19"/>
        <v>71</v>
      </c>
      <c r="CT15" s="58">
        <f t="shared" ca="1" si="19"/>
        <v>95</v>
      </c>
    </row>
    <row r="16" spans="1:98">
      <c r="A16" s="76" t="s">
        <v>282</v>
      </c>
      <c r="B16" s="75" t="s">
        <v>283</v>
      </c>
      <c r="C16" s="56">
        <f t="shared" ca="1" si="10"/>
        <v>66</v>
      </c>
      <c r="D16" s="56">
        <f t="shared" ca="1" si="10"/>
        <v>87</v>
      </c>
      <c r="E16" s="56">
        <f t="shared" ca="1" si="10"/>
        <v>13</v>
      </c>
      <c r="F16" s="56">
        <f t="shared" ca="1" si="10"/>
        <v>77</v>
      </c>
      <c r="G16" s="56">
        <f t="shared" ca="1" si="10"/>
        <v>35</v>
      </c>
      <c r="H16" s="56">
        <f t="shared" ca="1" si="10"/>
        <v>19</v>
      </c>
      <c r="I16" s="56">
        <f t="shared" ca="1" si="10"/>
        <v>62</v>
      </c>
      <c r="J16" s="56">
        <f t="shared" ca="1" si="10"/>
        <v>44</v>
      </c>
      <c r="K16" s="56">
        <f t="shared" ca="1" si="10"/>
        <v>24</v>
      </c>
      <c r="L16" s="56">
        <f t="shared" ca="1" si="10"/>
        <v>10</v>
      </c>
      <c r="M16" s="56">
        <f t="shared" ca="1" si="11"/>
        <v>1</v>
      </c>
      <c r="N16" s="56">
        <f t="shared" ca="1" si="11"/>
        <v>1</v>
      </c>
      <c r="O16" s="56">
        <f t="shared" ca="1" si="11"/>
        <v>30</v>
      </c>
      <c r="P16" s="56">
        <f t="shared" ca="1" si="11"/>
        <v>11</v>
      </c>
      <c r="Q16" s="56">
        <f t="shared" ca="1" si="11"/>
        <v>92</v>
      </c>
      <c r="R16" s="56">
        <f t="shared" ca="1" si="11"/>
        <v>4</v>
      </c>
      <c r="S16" s="56">
        <f t="shared" ca="1" si="11"/>
        <v>90</v>
      </c>
      <c r="T16" s="56">
        <f t="shared" ca="1" si="11"/>
        <v>51</v>
      </c>
      <c r="U16" s="56">
        <f t="shared" ca="1" si="11"/>
        <v>28</v>
      </c>
      <c r="V16" s="56">
        <f t="shared" ca="1" si="11"/>
        <v>14</v>
      </c>
      <c r="W16" s="56">
        <f t="shared" ca="1" si="12"/>
        <v>96</v>
      </c>
      <c r="X16" s="56">
        <f t="shared" ca="1" si="12"/>
        <v>63</v>
      </c>
      <c r="Y16" s="56">
        <f t="shared" ca="1" si="12"/>
        <v>68</v>
      </c>
      <c r="Z16" s="56">
        <f t="shared" ca="1" si="12"/>
        <v>27</v>
      </c>
      <c r="AA16" s="56">
        <f t="shared" ca="1" si="12"/>
        <v>76</v>
      </c>
      <c r="AB16" s="56">
        <f t="shared" ca="1" si="12"/>
        <v>29</v>
      </c>
      <c r="AC16" s="56">
        <f t="shared" ca="1" si="12"/>
        <v>93</v>
      </c>
      <c r="AD16" s="56">
        <f t="shared" ca="1" si="12"/>
        <v>66</v>
      </c>
      <c r="AE16" s="56">
        <f t="shared" ca="1" si="12"/>
        <v>50</v>
      </c>
      <c r="AF16" s="56">
        <f t="shared" ca="1" si="12"/>
        <v>24</v>
      </c>
      <c r="AG16" s="56">
        <f t="shared" ca="1" si="13"/>
        <v>93</v>
      </c>
      <c r="AH16" s="56">
        <f t="shared" ca="1" si="13"/>
        <v>38</v>
      </c>
      <c r="AI16" s="56">
        <f t="shared" ca="1" si="13"/>
        <v>98</v>
      </c>
      <c r="AJ16" s="56">
        <f t="shared" ca="1" si="13"/>
        <v>81</v>
      </c>
      <c r="AK16" s="56">
        <f t="shared" ca="1" si="13"/>
        <v>29</v>
      </c>
      <c r="AL16" s="56">
        <f t="shared" ca="1" si="13"/>
        <v>40</v>
      </c>
      <c r="AM16" s="56">
        <f t="shared" ca="1" si="13"/>
        <v>0</v>
      </c>
      <c r="AN16" s="56">
        <f t="shared" ca="1" si="13"/>
        <v>77</v>
      </c>
      <c r="AO16" s="56">
        <f t="shared" ca="1" si="13"/>
        <v>72</v>
      </c>
      <c r="AP16" s="56">
        <f t="shared" ca="1" si="13"/>
        <v>78</v>
      </c>
      <c r="AQ16" s="56">
        <f t="shared" ca="1" si="14"/>
        <v>16</v>
      </c>
      <c r="AR16" s="56">
        <f t="shared" ca="1" si="14"/>
        <v>48</v>
      </c>
      <c r="AS16" s="56">
        <f t="shared" ca="1" si="14"/>
        <v>50</v>
      </c>
      <c r="AT16" s="56">
        <f t="shared" ca="1" si="14"/>
        <v>22</v>
      </c>
      <c r="AU16" s="56">
        <f t="shared" ca="1" si="14"/>
        <v>2</v>
      </c>
      <c r="AV16" s="56">
        <f t="shared" ca="1" si="14"/>
        <v>65</v>
      </c>
      <c r="AW16" s="56">
        <f t="shared" ca="1" si="14"/>
        <v>40</v>
      </c>
      <c r="AX16" s="56">
        <f t="shared" ca="1" si="14"/>
        <v>83</v>
      </c>
      <c r="AY16" s="56">
        <f t="shared" ca="1" si="14"/>
        <v>61</v>
      </c>
      <c r="AZ16" s="56">
        <f t="shared" ca="1" si="14"/>
        <v>24</v>
      </c>
      <c r="BA16" s="56">
        <f t="shared" ca="1" si="15"/>
        <v>74</v>
      </c>
      <c r="BB16" s="56">
        <f t="shared" ca="1" si="15"/>
        <v>43</v>
      </c>
      <c r="BC16" s="56">
        <f t="shared" ca="1" si="15"/>
        <v>70</v>
      </c>
      <c r="BD16" s="56">
        <f t="shared" ca="1" si="15"/>
        <v>40</v>
      </c>
      <c r="BE16" s="56">
        <f t="shared" ca="1" si="15"/>
        <v>97</v>
      </c>
      <c r="BF16" s="56">
        <f t="shared" ca="1" si="15"/>
        <v>33</v>
      </c>
      <c r="BG16" s="56">
        <f t="shared" ca="1" si="15"/>
        <v>26</v>
      </c>
      <c r="BH16" s="56">
        <f t="shared" ca="1" si="15"/>
        <v>96</v>
      </c>
      <c r="BI16" s="56">
        <f t="shared" ca="1" si="15"/>
        <v>18</v>
      </c>
      <c r="BJ16" s="56">
        <f t="shared" ca="1" si="15"/>
        <v>9</v>
      </c>
      <c r="BK16" s="56">
        <f t="shared" ca="1" si="16"/>
        <v>89</v>
      </c>
      <c r="BL16" s="56">
        <f t="shared" ca="1" si="16"/>
        <v>45</v>
      </c>
      <c r="BM16" s="56">
        <f t="shared" ca="1" si="16"/>
        <v>86</v>
      </c>
      <c r="BN16" s="56">
        <f t="shared" ca="1" si="16"/>
        <v>7</v>
      </c>
      <c r="BO16" s="56">
        <f t="shared" ca="1" si="16"/>
        <v>68</v>
      </c>
      <c r="BP16" s="56">
        <f t="shared" ca="1" si="16"/>
        <v>19</v>
      </c>
      <c r="BQ16" s="56">
        <f t="shared" ca="1" si="16"/>
        <v>6</v>
      </c>
      <c r="BR16" s="56">
        <f t="shared" ca="1" si="16"/>
        <v>29</v>
      </c>
      <c r="BS16" s="56">
        <f t="shared" ca="1" si="16"/>
        <v>43</v>
      </c>
      <c r="BT16" s="56">
        <f t="shared" ca="1" si="16"/>
        <v>87</v>
      </c>
      <c r="BU16" s="56">
        <f t="shared" ca="1" si="17"/>
        <v>3</v>
      </c>
      <c r="BV16" s="56">
        <f t="shared" ca="1" si="17"/>
        <v>79</v>
      </c>
      <c r="BW16" s="52">
        <f t="shared" ca="1" si="17"/>
        <v>45</v>
      </c>
      <c r="BX16" s="52">
        <f t="shared" ca="1" si="17"/>
        <v>32</v>
      </c>
      <c r="BY16" s="52">
        <f t="shared" ca="1" si="17"/>
        <v>20</v>
      </c>
      <c r="BZ16" s="52">
        <f t="shared" ca="1" si="17"/>
        <v>27</v>
      </c>
      <c r="CA16" s="52">
        <f t="shared" ca="1" si="17"/>
        <v>2</v>
      </c>
      <c r="CB16" s="52">
        <f t="shared" ca="1" si="17"/>
        <v>49</v>
      </c>
      <c r="CC16" s="52">
        <f t="shared" ca="1" si="17"/>
        <v>2</v>
      </c>
      <c r="CD16" s="52">
        <f t="shared" ca="1" si="17"/>
        <v>9</v>
      </c>
      <c r="CE16" s="52">
        <f t="shared" ca="1" si="18"/>
        <v>86</v>
      </c>
      <c r="CF16" s="52">
        <f t="shared" ca="1" si="18"/>
        <v>100</v>
      </c>
      <c r="CG16" s="52">
        <f t="shared" ca="1" si="18"/>
        <v>30</v>
      </c>
      <c r="CH16" s="52">
        <f t="shared" ca="1" si="18"/>
        <v>76</v>
      </c>
      <c r="CI16" s="50">
        <f t="shared" ca="1" si="18"/>
        <v>73</v>
      </c>
      <c r="CJ16" s="51">
        <f t="shared" ca="1" si="18"/>
        <v>83</v>
      </c>
      <c r="CK16" s="51">
        <f t="shared" ca="1" si="18"/>
        <v>68</v>
      </c>
      <c r="CL16" s="51">
        <f t="shared" ca="1" si="18"/>
        <v>100</v>
      </c>
      <c r="CM16" s="51">
        <f t="shared" ca="1" si="18"/>
        <v>67</v>
      </c>
      <c r="CN16" s="51">
        <f t="shared" ca="1" si="18"/>
        <v>45</v>
      </c>
      <c r="CO16" s="51">
        <f t="shared" ca="1" si="19"/>
        <v>40</v>
      </c>
      <c r="CP16" s="51">
        <f t="shared" ca="1" si="19"/>
        <v>17</v>
      </c>
      <c r="CQ16" s="59">
        <f t="shared" ca="1" si="19"/>
        <v>27</v>
      </c>
      <c r="CR16" s="59">
        <f t="shared" ca="1" si="19"/>
        <v>36</v>
      </c>
      <c r="CS16" s="60">
        <f t="shared" ca="1" si="19"/>
        <v>9</v>
      </c>
      <c r="CT16" s="60">
        <f t="shared" ca="1" si="19"/>
        <v>84</v>
      </c>
    </row>
    <row r="17" spans="1:98">
      <c r="A17" s="74" t="s">
        <v>284</v>
      </c>
      <c r="B17" s="75" t="s">
        <v>285</v>
      </c>
      <c r="C17" s="32">
        <f t="shared" ca="1" si="10"/>
        <v>32</v>
      </c>
      <c r="D17" s="32">
        <f t="shared" ca="1" si="10"/>
        <v>46</v>
      </c>
      <c r="E17" s="32">
        <f t="shared" ca="1" si="10"/>
        <v>34</v>
      </c>
      <c r="F17" s="32">
        <f t="shared" ca="1" si="10"/>
        <v>19</v>
      </c>
      <c r="G17" s="32">
        <f t="shared" ca="1" si="10"/>
        <v>64</v>
      </c>
      <c r="H17" s="32">
        <f t="shared" ca="1" si="10"/>
        <v>55</v>
      </c>
      <c r="I17" s="32">
        <f t="shared" ca="1" si="10"/>
        <v>65</v>
      </c>
      <c r="J17" s="32">
        <f t="shared" ca="1" si="10"/>
        <v>92</v>
      </c>
      <c r="K17" s="32">
        <f t="shared" ca="1" si="10"/>
        <v>26</v>
      </c>
      <c r="L17" s="32">
        <f t="shared" ca="1" si="10"/>
        <v>0</v>
      </c>
      <c r="M17" s="32">
        <f t="shared" ca="1" si="11"/>
        <v>70</v>
      </c>
      <c r="N17" s="32">
        <f t="shared" ca="1" si="11"/>
        <v>1</v>
      </c>
      <c r="O17" s="32">
        <f t="shared" ca="1" si="11"/>
        <v>28</v>
      </c>
      <c r="P17" s="32">
        <f t="shared" ca="1" si="11"/>
        <v>4</v>
      </c>
      <c r="Q17" s="32">
        <f t="shared" ca="1" si="11"/>
        <v>33</v>
      </c>
      <c r="R17" s="32">
        <f t="shared" ca="1" si="11"/>
        <v>18</v>
      </c>
      <c r="S17" s="32">
        <f t="shared" ca="1" si="11"/>
        <v>54</v>
      </c>
      <c r="T17" s="32">
        <f t="shared" ca="1" si="11"/>
        <v>19</v>
      </c>
      <c r="U17" s="32">
        <f t="shared" ca="1" si="11"/>
        <v>80</v>
      </c>
      <c r="V17" s="32">
        <f t="shared" ca="1" si="11"/>
        <v>51</v>
      </c>
      <c r="W17" s="32">
        <f t="shared" ca="1" si="12"/>
        <v>19</v>
      </c>
      <c r="X17" s="32">
        <f t="shared" ca="1" si="12"/>
        <v>83</v>
      </c>
      <c r="Y17" s="32">
        <f t="shared" ca="1" si="12"/>
        <v>82</v>
      </c>
      <c r="Z17" s="32">
        <f t="shared" ca="1" si="12"/>
        <v>12</v>
      </c>
      <c r="AA17" s="32">
        <f t="shared" ca="1" si="12"/>
        <v>20</v>
      </c>
      <c r="AB17" s="32">
        <f t="shared" ca="1" si="12"/>
        <v>67</v>
      </c>
      <c r="AC17" s="32">
        <f t="shared" ca="1" si="12"/>
        <v>29</v>
      </c>
      <c r="AD17" s="32">
        <f t="shared" ca="1" si="12"/>
        <v>97</v>
      </c>
      <c r="AE17" s="32">
        <f t="shared" ca="1" si="12"/>
        <v>16</v>
      </c>
      <c r="AF17" s="32">
        <f t="shared" ca="1" si="12"/>
        <v>47</v>
      </c>
      <c r="AG17" s="32">
        <f t="shared" ca="1" si="13"/>
        <v>44</v>
      </c>
      <c r="AH17" s="32">
        <f t="shared" ca="1" si="13"/>
        <v>96</v>
      </c>
      <c r="AI17" s="32">
        <f t="shared" ca="1" si="13"/>
        <v>74</v>
      </c>
      <c r="AJ17" s="32">
        <f t="shared" ca="1" si="13"/>
        <v>62</v>
      </c>
      <c r="AK17" s="32">
        <f t="shared" ca="1" si="13"/>
        <v>63</v>
      </c>
      <c r="AL17" s="32">
        <f t="shared" ca="1" si="13"/>
        <v>31</v>
      </c>
      <c r="AM17" s="32">
        <f t="shared" ca="1" si="13"/>
        <v>81</v>
      </c>
      <c r="AN17" s="32">
        <f t="shared" ca="1" si="13"/>
        <v>52</v>
      </c>
      <c r="AO17" s="32">
        <f t="shared" ca="1" si="13"/>
        <v>19</v>
      </c>
      <c r="AP17" s="32">
        <f t="shared" ca="1" si="13"/>
        <v>56</v>
      </c>
      <c r="AQ17" s="32">
        <f t="shared" ca="1" si="14"/>
        <v>77</v>
      </c>
      <c r="AR17" s="32">
        <f t="shared" ca="1" si="14"/>
        <v>9</v>
      </c>
      <c r="AS17" s="32">
        <f t="shared" ca="1" si="14"/>
        <v>75</v>
      </c>
      <c r="AT17" s="32">
        <f t="shared" ca="1" si="14"/>
        <v>22</v>
      </c>
      <c r="AU17" s="32">
        <f t="shared" ca="1" si="14"/>
        <v>12</v>
      </c>
      <c r="AV17" s="32">
        <f t="shared" ca="1" si="14"/>
        <v>61</v>
      </c>
      <c r="AW17" s="32">
        <f t="shared" ca="1" si="14"/>
        <v>31</v>
      </c>
      <c r="AX17" s="32">
        <f t="shared" ca="1" si="14"/>
        <v>43</v>
      </c>
      <c r="AY17" s="48">
        <f t="shared" ca="1" si="14"/>
        <v>72</v>
      </c>
      <c r="AZ17" s="49">
        <f t="shared" ca="1" si="14"/>
        <v>63</v>
      </c>
      <c r="BA17" s="49">
        <f t="shared" ca="1" si="15"/>
        <v>44</v>
      </c>
      <c r="BB17" s="49">
        <f t="shared" ca="1" si="15"/>
        <v>65</v>
      </c>
      <c r="BC17" s="49">
        <f t="shared" ca="1" si="15"/>
        <v>20</v>
      </c>
      <c r="BD17" s="49">
        <f t="shared" ca="1" si="15"/>
        <v>75</v>
      </c>
      <c r="BE17" s="49">
        <f t="shared" ca="1" si="15"/>
        <v>64</v>
      </c>
      <c r="BF17" s="49">
        <f t="shared" ca="1" si="15"/>
        <v>52</v>
      </c>
      <c r="BG17" s="49">
        <f t="shared" ca="1" si="15"/>
        <v>75</v>
      </c>
      <c r="BH17" s="49">
        <f t="shared" ca="1" si="15"/>
        <v>24</v>
      </c>
      <c r="BI17" s="49">
        <f t="shared" ca="1" si="15"/>
        <v>37</v>
      </c>
      <c r="BJ17" s="49">
        <f t="shared" ca="1" si="15"/>
        <v>24</v>
      </c>
      <c r="BK17" s="49">
        <f t="shared" ca="1" si="16"/>
        <v>10</v>
      </c>
      <c r="BL17" s="49">
        <f t="shared" ca="1" si="16"/>
        <v>21</v>
      </c>
      <c r="BM17" s="49">
        <f t="shared" ca="1" si="16"/>
        <v>60</v>
      </c>
      <c r="BN17" s="49">
        <f t="shared" ca="1" si="16"/>
        <v>60</v>
      </c>
      <c r="BO17" s="49">
        <f t="shared" ca="1" si="16"/>
        <v>97</v>
      </c>
      <c r="BP17" s="49">
        <f t="shared" ca="1" si="16"/>
        <v>69</v>
      </c>
      <c r="BQ17" s="49">
        <f t="shared" ca="1" si="16"/>
        <v>61</v>
      </c>
      <c r="BR17" s="49">
        <f t="shared" ca="1" si="16"/>
        <v>55</v>
      </c>
      <c r="BS17" s="49">
        <f t="shared" ca="1" si="16"/>
        <v>54</v>
      </c>
      <c r="BT17" s="49">
        <f t="shared" ca="1" si="16"/>
        <v>6</v>
      </c>
      <c r="BU17" s="49">
        <f t="shared" ca="1" si="17"/>
        <v>26</v>
      </c>
      <c r="BV17" s="49">
        <f t="shared" ca="1" si="17"/>
        <v>27</v>
      </c>
      <c r="BW17" s="49">
        <f t="shared" ca="1" si="17"/>
        <v>88</v>
      </c>
      <c r="BX17" s="49">
        <f t="shared" ca="1" si="17"/>
        <v>93</v>
      </c>
      <c r="BY17" s="49">
        <f t="shared" ca="1" si="17"/>
        <v>44</v>
      </c>
      <c r="BZ17" s="49">
        <f t="shared" ca="1" si="17"/>
        <v>65</v>
      </c>
      <c r="CA17" s="49">
        <f t="shared" ca="1" si="17"/>
        <v>27</v>
      </c>
      <c r="CB17" s="49">
        <f t="shared" ca="1" si="17"/>
        <v>35</v>
      </c>
      <c r="CC17" s="49">
        <f t="shared" ca="1" si="17"/>
        <v>45</v>
      </c>
      <c r="CD17" s="49">
        <f t="shared" ca="1" si="17"/>
        <v>65</v>
      </c>
      <c r="CE17" s="49">
        <f t="shared" ca="1" si="18"/>
        <v>40</v>
      </c>
      <c r="CF17" s="49">
        <f t="shared" ca="1" si="18"/>
        <v>78</v>
      </c>
      <c r="CG17" s="49">
        <f t="shared" ca="1" si="18"/>
        <v>22</v>
      </c>
      <c r="CH17" s="49">
        <f t="shared" ca="1" si="18"/>
        <v>63</v>
      </c>
      <c r="CI17" s="49">
        <f t="shared" ca="1" si="18"/>
        <v>32</v>
      </c>
      <c r="CJ17" s="49">
        <f t="shared" ca="1" si="18"/>
        <v>6</v>
      </c>
      <c r="CK17" s="49">
        <f t="shared" ca="1" si="18"/>
        <v>47</v>
      </c>
      <c r="CL17" s="49">
        <f t="shared" ca="1" si="18"/>
        <v>8</v>
      </c>
      <c r="CM17" s="49">
        <f t="shared" ca="1" si="18"/>
        <v>0</v>
      </c>
      <c r="CN17" s="42">
        <f t="shared" ca="1" si="18"/>
        <v>26</v>
      </c>
      <c r="CO17" s="47">
        <f t="shared" ca="1" si="19"/>
        <v>54</v>
      </c>
      <c r="CP17" s="47">
        <f t="shared" ca="1" si="19"/>
        <v>55</v>
      </c>
      <c r="CQ17" s="47">
        <f t="shared" ca="1" si="19"/>
        <v>63</v>
      </c>
      <c r="CR17" s="47">
        <f t="shared" ca="1" si="19"/>
        <v>45</v>
      </c>
      <c r="CS17" s="47">
        <f t="shared" ca="1" si="19"/>
        <v>99</v>
      </c>
      <c r="CT17" s="47">
        <f t="shared" ca="1" si="19"/>
        <v>40</v>
      </c>
    </row>
    <row r="18" spans="1:98">
      <c r="A18" s="74" t="s">
        <v>286</v>
      </c>
      <c r="B18" s="75" t="s">
        <v>287</v>
      </c>
      <c r="C18" s="32">
        <f t="shared" ca="1" si="10"/>
        <v>14</v>
      </c>
      <c r="D18" s="32">
        <f t="shared" ca="1" si="10"/>
        <v>49</v>
      </c>
      <c r="E18" s="32">
        <f t="shared" ca="1" si="10"/>
        <v>9</v>
      </c>
      <c r="F18" s="32">
        <f t="shared" ca="1" si="10"/>
        <v>98</v>
      </c>
      <c r="G18" s="32">
        <f t="shared" ca="1" si="10"/>
        <v>77</v>
      </c>
      <c r="H18" s="32">
        <f t="shared" ca="1" si="10"/>
        <v>75</v>
      </c>
      <c r="I18" s="32">
        <f t="shared" ca="1" si="10"/>
        <v>23</v>
      </c>
      <c r="J18" s="32">
        <f t="shared" ca="1" si="10"/>
        <v>8</v>
      </c>
      <c r="K18" s="32">
        <f t="shared" ca="1" si="10"/>
        <v>22</v>
      </c>
      <c r="L18" s="32">
        <f t="shared" ca="1" si="10"/>
        <v>88</v>
      </c>
      <c r="M18" s="32">
        <f t="shared" ca="1" si="11"/>
        <v>35</v>
      </c>
      <c r="N18" s="32">
        <f t="shared" ca="1" si="11"/>
        <v>25</v>
      </c>
      <c r="O18" s="32">
        <f t="shared" ca="1" si="11"/>
        <v>100</v>
      </c>
      <c r="P18" s="32">
        <f t="shared" ca="1" si="11"/>
        <v>79</v>
      </c>
      <c r="Q18" s="32">
        <f t="shared" ca="1" si="11"/>
        <v>66</v>
      </c>
      <c r="R18" s="32">
        <f t="shared" ca="1" si="11"/>
        <v>44</v>
      </c>
      <c r="S18" s="32">
        <f t="shared" ca="1" si="11"/>
        <v>23</v>
      </c>
      <c r="T18" s="32">
        <f t="shared" ca="1" si="11"/>
        <v>100</v>
      </c>
      <c r="U18" s="32">
        <f t="shared" ca="1" si="11"/>
        <v>25</v>
      </c>
      <c r="V18" s="32">
        <f t="shared" ca="1" si="11"/>
        <v>3</v>
      </c>
      <c r="W18" s="32">
        <f t="shared" ca="1" si="12"/>
        <v>76</v>
      </c>
      <c r="X18" s="32">
        <f t="shared" ca="1" si="12"/>
        <v>17</v>
      </c>
      <c r="Y18" s="32">
        <f t="shared" ca="1" si="12"/>
        <v>39</v>
      </c>
      <c r="Z18" s="32">
        <f t="shared" ca="1" si="12"/>
        <v>51</v>
      </c>
      <c r="AA18" s="32">
        <f t="shared" ca="1" si="12"/>
        <v>40</v>
      </c>
      <c r="AB18" s="32">
        <f t="shared" ca="1" si="12"/>
        <v>25</v>
      </c>
      <c r="AC18" s="32">
        <f t="shared" ca="1" si="12"/>
        <v>17</v>
      </c>
      <c r="AD18" s="32">
        <f t="shared" ca="1" si="12"/>
        <v>30</v>
      </c>
      <c r="AE18" s="32">
        <f t="shared" ca="1" si="12"/>
        <v>23</v>
      </c>
      <c r="AF18" s="32">
        <f t="shared" ca="1" si="12"/>
        <v>37</v>
      </c>
      <c r="AG18" s="32">
        <f t="shared" ca="1" si="13"/>
        <v>84</v>
      </c>
      <c r="AH18" s="32">
        <f t="shared" ca="1" si="13"/>
        <v>96</v>
      </c>
      <c r="AI18" s="32">
        <f t="shared" ca="1" si="13"/>
        <v>52</v>
      </c>
      <c r="AJ18" s="32">
        <f t="shared" ca="1" si="13"/>
        <v>63</v>
      </c>
      <c r="AK18" s="32">
        <f t="shared" ca="1" si="13"/>
        <v>54</v>
      </c>
      <c r="AL18" s="32">
        <f t="shared" ca="1" si="13"/>
        <v>34</v>
      </c>
      <c r="AM18" s="32">
        <f t="shared" ca="1" si="13"/>
        <v>19</v>
      </c>
      <c r="AN18" s="32">
        <f t="shared" ca="1" si="13"/>
        <v>40</v>
      </c>
      <c r="AO18" s="32">
        <f t="shared" ca="1" si="13"/>
        <v>44</v>
      </c>
      <c r="AP18" s="32">
        <f t="shared" ca="1" si="13"/>
        <v>81</v>
      </c>
      <c r="AQ18" s="32">
        <f t="shared" ca="1" si="14"/>
        <v>97</v>
      </c>
      <c r="AR18" s="32">
        <f t="shared" ca="1" si="14"/>
        <v>59</v>
      </c>
      <c r="AS18" s="32">
        <f t="shared" ca="1" si="14"/>
        <v>45</v>
      </c>
      <c r="AT18" s="32">
        <f t="shared" ca="1" si="14"/>
        <v>92</v>
      </c>
      <c r="AU18" s="32">
        <f t="shared" ca="1" si="14"/>
        <v>64</v>
      </c>
      <c r="AV18" s="32">
        <f t="shared" ca="1" si="14"/>
        <v>11</v>
      </c>
      <c r="AW18" s="32">
        <f t="shared" ca="1" si="14"/>
        <v>78</v>
      </c>
      <c r="AX18" s="32">
        <f t="shared" ca="1" si="14"/>
        <v>37</v>
      </c>
      <c r="AY18" s="42">
        <f t="shared" ca="1" si="14"/>
        <v>21</v>
      </c>
      <c r="AZ18" s="47">
        <f t="shared" ca="1" si="14"/>
        <v>43</v>
      </c>
      <c r="BA18" s="47">
        <f t="shared" ca="1" si="15"/>
        <v>67</v>
      </c>
      <c r="BB18" s="47">
        <f t="shared" ca="1" si="15"/>
        <v>6</v>
      </c>
      <c r="BC18" s="47">
        <f t="shared" ca="1" si="15"/>
        <v>75</v>
      </c>
      <c r="BD18" s="47">
        <f t="shared" ca="1" si="15"/>
        <v>29</v>
      </c>
      <c r="BE18" s="47">
        <f t="shared" ca="1" si="15"/>
        <v>20</v>
      </c>
      <c r="BF18" s="47">
        <f t="shared" ca="1" si="15"/>
        <v>2</v>
      </c>
      <c r="BG18" s="47">
        <f t="shared" ca="1" si="15"/>
        <v>65</v>
      </c>
      <c r="BH18" s="47">
        <f t="shared" ca="1" si="15"/>
        <v>49</v>
      </c>
      <c r="BI18" s="47">
        <f t="shared" ca="1" si="15"/>
        <v>19</v>
      </c>
      <c r="BJ18" s="47">
        <f t="shared" ca="1" si="15"/>
        <v>95</v>
      </c>
      <c r="BK18" s="47">
        <f t="shared" ca="1" si="16"/>
        <v>9</v>
      </c>
      <c r="BL18" s="47">
        <f t="shared" ca="1" si="16"/>
        <v>21</v>
      </c>
      <c r="BM18" s="47">
        <f t="shared" ca="1" si="16"/>
        <v>92</v>
      </c>
      <c r="BN18" s="47">
        <f t="shared" ca="1" si="16"/>
        <v>6</v>
      </c>
      <c r="BO18" s="47">
        <f t="shared" ca="1" si="16"/>
        <v>39</v>
      </c>
      <c r="BP18" s="47">
        <f t="shared" ca="1" si="16"/>
        <v>87</v>
      </c>
      <c r="BQ18" s="47">
        <f t="shared" ca="1" si="16"/>
        <v>83</v>
      </c>
      <c r="BR18" s="47">
        <f t="shared" ca="1" si="16"/>
        <v>54</v>
      </c>
      <c r="BS18" s="47">
        <f t="shared" ca="1" si="16"/>
        <v>24</v>
      </c>
      <c r="BT18" s="47">
        <f t="shared" ca="1" si="16"/>
        <v>94</v>
      </c>
      <c r="BU18" s="47">
        <f t="shared" ca="1" si="17"/>
        <v>6</v>
      </c>
      <c r="BV18" s="47">
        <f t="shared" ca="1" si="17"/>
        <v>48</v>
      </c>
      <c r="BW18" s="47">
        <f t="shared" ca="1" si="17"/>
        <v>57</v>
      </c>
      <c r="BX18" s="47">
        <f t="shared" ca="1" si="17"/>
        <v>89</v>
      </c>
      <c r="BY18" s="47">
        <f t="shared" ca="1" si="17"/>
        <v>74</v>
      </c>
      <c r="BZ18" s="47">
        <f t="shared" ca="1" si="17"/>
        <v>78</v>
      </c>
      <c r="CA18" s="47">
        <f t="shared" ca="1" si="17"/>
        <v>3</v>
      </c>
      <c r="CB18" s="47">
        <f t="shared" ca="1" si="17"/>
        <v>28</v>
      </c>
      <c r="CC18" s="47">
        <f t="shared" ca="1" si="17"/>
        <v>47</v>
      </c>
      <c r="CD18" s="47">
        <f t="shared" ca="1" si="17"/>
        <v>70</v>
      </c>
      <c r="CE18" s="47">
        <f t="shared" ca="1" si="18"/>
        <v>25</v>
      </c>
      <c r="CF18" s="47">
        <f t="shared" ca="1" si="18"/>
        <v>26</v>
      </c>
      <c r="CG18" s="47">
        <f t="shared" ca="1" si="18"/>
        <v>56</v>
      </c>
      <c r="CH18" s="47">
        <f t="shared" ca="1" si="18"/>
        <v>47</v>
      </c>
      <c r="CI18" s="47">
        <f t="shared" ca="1" si="18"/>
        <v>74</v>
      </c>
      <c r="CJ18" s="47">
        <f t="shared" ca="1" si="18"/>
        <v>21</v>
      </c>
      <c r="CK18" s="47">
        <f t="shared" ca="1" si="18"/>
        <v>99</v>
      </c>
      <c r="CL18" s="47">
        <f t="shared" ca="1" si="18"/>
        <v>44</v>
      </c>
      <c r="CM18" s="47">
        <f t="shared" ca="1" si="18"/>
        <v>30</v>
      </c>
      <c r="CN18" s="42">
        <f t="shared" ca="1" si="18"/>
        <v>22</v>
      </c>
      <c r="CO18" s="47">
        <f t="shared" ca="1" si="19"/>
        <v>19</v>
      </c>
      <c r="CP18" s="47">
        <f t="shared" ca="1" si="19"/>
        <v>59</v>
      </c>
      <c r="CQ18" s="47">
        <f t="shared" ca="1" si="19"/>
        <v>8</v>
      </c>
      <c r="CR18" s="47">
        <f t="shared" ca="1" si="19"/>
        <v>58</v>
      </c>
      <c r="CS18" s="47">
        <f t="shared" ca="1" si="19"/>
        <v>75</v>
      </c>
      <c r="CT18" s="47">
        <f t="shared" ca="1" si="19"/>
        <v>73</v>
      </c>
    </row>
    <row r="19" spans="1:98">
      <c r="A19" s="74" t="s">
        <v>288</v>
      </c>
      <c r="B19" s="75" t="s">
        <v>289</v>
      </c>
      <c r="C19" s="32">
        <f t="shared" ca="1" si="10"/>
        <v>39</v>
      </c>
      <c r="D19" s="32">
        <f t="shared" ca="1" si="10"/>
        <v>2</v>
      </c>
      <c r="E19" s="32">
        <f t="shared" ca="1" si="10"/>
        <v>83</v>
      </c>
      <c r="F19" s="32">
        <f t="shared" ca="1" si="10"/>
        <v>59</v>
      </c>
      <c r="G19" s="32">
        <f t="shared" ca="1" si="10"/>
        <v>66</v>
      </c>
      <c r="H19" s="32">
        <f t="shared" ca="1" si="10"/>
        <v>12</v>
      </c>
      <c r="I19" s="32">
        <f t="shared" ca="1" si="10"/>
        <v>85</v>
      </c>
      <c r="J19" s="32">
        <f t="shared" ca="1" si="10"/>
        <v>80</v>
      </c>
      <c r="K19" s="32">
        <f t="shared" ca="1" si="10"/>
        <v>26</v>
      </c>
      <c r="L19" s="32">
        <f t="shared" ca="1" si="10"/>
        <v>7</v>
      </c>
      <c r="M19" s="32">
        <f t="shared" ca="1" si="11"/>
        <v>67</v>
      </c>
      <c r="N19" s="32">
        <f t="shared" ca="1" si="11"/>
        <v>88</v>
      </c>
      <c r="O19" s="32">
        <f t="shared" ca="1" si="11"/>
        <v>7</v>
      </c>
      <c r="P19" s="32">
        <f t="shared" ca="1" si="11"/>
        <v>97</v>
      </c>
      <c r="Q19" s="32">
        <f t="shared" ca="1" si="11"/>
        <v>61</v>
      </c>
      <c r="R19" s="32">
        <f t="shared" ca="1" si="11"/>
        <v>57</v>
      </c>
      <c r="S19" s="32">
        <f t="shared" ca="1" si="11"/>
        <v>89</v>
      </c>
      <c r="T19" s="32">
        <f t="shared" ca="1" si="11"/>
        <v>76</v>
      </c>
      <c r="U19" s="32">
        <f t="shared" ca="1" si="11"/>
        <v>71</v>
      </c>
      <c r="V19" s="32">
        <f t="shared" ca="1" si="11"/>
        <v>25</v>
      </c>
      <c r="W19" s="32">
        <f t="shared" ca="1" si="12"/>
        <v>56</v>
      </c>
      <c r="X19" s="32">
        <f t="shared" ca="1" si="12"/>
        <v>14</v>
      </c>
      <c r="Y19" s="32">
        <f t="shared" ca="1" si="12"/>
        <v>75</v>
      </c>
      <c r="Z19" s="32">
        <f t="shared" ca="1" si="12"/>
        <v>40</v>
      </c>
      <c r="AA19" s="32">
        <f t="shared" ca="1" si="12"/>
        <v>90</v>
      </c>
      <c r="AB19" s="32">
        <f t="shared" ca="1" si="12"/>
        <v>47</v>
      </c>
      <c r="AC19" s="32">
        <f t="shared" ca="1" si="12"/>
        <v>29</v>
      </c>
      <c r="AD19" s="32">
        <f t="shared" ca="1" si="12"/>
        <v>65</v>
      </c>
      <c r="AE19" s="32">
        <f t="shared" ca="1" si="12"/>
        <v>56</v>
      </c>
      <c r="AF19" s="32">
        <f t="shared" ca="1" si="12"/>
        <v>7</v>
      </c>
      <c r="AG19" s="32">
        <f t="shared" ca="1" si="13"/>
        <v>9</v>
      </c>
      <c r="AH19" s="32">
        <f t="shared" ca="1" si="13"/>
        <v>33</v>
      </c>
      <c r="AI19" s="32">
        <f t="shared" ca="1" si="13"/>
        <v>16</v>
      </c>
      <c r="AJ19" s="32">
        <f t="shared" ca="1" si="13"/>
        <v>75</v>
      </c>
      <c r="AK19" s="32">
        <f t="shared" ca="1" si="13"/>
        <v>99</v>
      </c>
      <c r="AL19" s="32">
        <f t="shared" ca="1" si="13"/>
        <v>6</v>
      </c>
      <c r="AM19" s="32">
        <f t="shared" ca="1" si="13"/>
        <v>43</v>
      </c>
      <c r="AN19" s="32">
        <f t="shared" ca="1" si="13"/>
        <v>62</v>
      </c>
      <c r="AO19" s="32">
        <f t="shared" ca="1" si="13"/>
        <v>86</v>
      </c>
      <c r="AP19" s="32">
        <f t="shared" ca="1" si="13"/>
        <v>38</v>
      </c>
      <c r="AQ19" s="32">
        <f t="shared" ca="1" si="14"/>
        <v>62</v>
      </c>
      <c r="AR19" s="32">
        <f t="shared" ca="1" si="14"/>
        <v>95</v>
      </c>
      <c r="AS19" s="32">
        <f t="shared" ca="1" si="14"/>
        <v>44</v>
      </c>
      <c r="AT19" s="32">
        <f t="shared" ca="1" si="14"/>
        <v>84</v>
      </c>
      <c r="AU19" s="32">
        <f t="shared" ca="1" si="14"/>
        <v>36</v>
      </c>
      <c r="AV19" s="32">
        <f t="shared" ca="1" si="14"/>
        <v>34</v>
      </c>
      <c r="AW19" s="32">
        <f t="shared" ca="1" si="14"/>
        <v>8</v>
      </c>
      <c r="AX19" s="32">
        <f t="shared" ca="1" si="14"/>
        <v>94</v>
      </c>
      <c r="AY19" s="40">
        <f t="shared" ca="1" si="14"/>
        <v>53</v>
      </c>
      <c r="AZ19" s="41">
        <f t="shared" ca="1" si="14"/>
        <v>99</v>
      </c>
      <c r="BA19" s="41">
        <f t="shared" ca="1" si="15"/>
        <v>75</v>
      </c>
      <c r="BB19" s="41">
        <f t="shared" ca="1" si="15"/>
        <v>46</v>
      </c>
      <c r="BC19" s="41">
        <f t="shared" ca="1" si="15"/>
        <v>42</v>
      </c>
      <c r="BD19" s="41">
        <f t="shared" ca="1" si="15"/>
        <v>14</v>
      </c>
      <c r="BE19" s="41">
        <f t="shared" ca="1" si="15"/>
        <v>93</v>
      </c>
      <c r="BF19" s="41">
        <f t="shared" ca="1" si="15"/>
        <v>35</v>
      </c>
      <c r="BG19" s="41">
        <f t="shared" ca="1" si="15"/>
        <v>32</v>
      </c>
      <c r="BH19" s="41">
        <f t="shared" ca="1" si="15"/>
        <v>5</v>
      </c>
      <c r="BI19" s="41">
        <f t="shared" ca="1" si="15"/>
        <v>94</v>
      </c>
      <c r="BJ19" s="47">
        <f t="shared" ca="1" si="15"/>
        <v>82</v>
      </c>
      <c r="BK19" s="47">
        <f t="shared" ca="1" si="16"/>
        <v>64</v>
      </c>
      <c r="BL19" s="47">
        <f t="shared" ca="1" si="16"/>
        <v>0</v>
      </c>
      <c r="BM19" s="47">
        <f t="shared" ca="1" si="16"/>
        <v>78</v>
      </c>
      <c r="BN19" s="47">
        <f t="shared" ca="1" si="16"/>
        <v>61</v>
      </c>
      <c r="BO19" s="47">
        <f t="shared" ca="1" si="16"/>
        <v>79</v>
      </c>
      <c r="BP19" s="47">
        <f t="shared" ca="1" si="16"/>
        <v>50</v>
      </c>
      <c r="BQ19" s="47">
        <f t="shared" ca="1" si="16"/>
        <v>6</v>
      </c>
      <c r="BR19" s="47">
        <f t="shared" ca="1" si="16"/>
        <v>60</v>
      </c>
      <c r="BS19" s="47">
        <f t="shared" ca="1" si="16"/>
        <v>29</v>
      </c>
      <c r="BT19" s="47">
        <f t="shared" ca="1" si="16"/>
        <v>30</v>
      </c>
      <c r="BU19" s="47">
        <f t="shared" ca="1" si="17"/>
        <v>25</v>
      </c>
      <c r="BV19" s="47">
        <f t="shared" ca="1" si="17"/>
        <v>92</v>
      </c>
      <c r="BW19" s="47">
        <f t="shared" ca="1" si="17"/>
        <v>88</v>
      </c>
      <c r="BX19" s="47">
        <f t="shared" ca="1" si="17"/>
        <v>34</v>
      </c>
      <c r="BY19" s="47">
        <f t="shared" ca="1" si="17"/>
        <v>57</v>
      </c>
      <c r="BZ19" s="47">
        <f t="shared" ca="1" si="17"/>
        <v>51</v>
      </c>
      <c r="CA19" s="47">
        <f t="shared" ca="1" si="17"/>
        <v>69</v>
      </c>
      <c r="CB19" s="47">
        <f t="shared" ca="1" si="17"/>
        <v>71</v>
      </c>
      <c r="CC19" s="47">
        <f t="shared" ca="1" si="17"/>
        <v>92</v>
      </c>
      <c r="CD19" s="47">
        <f t="shared" ca="1" si="17"/>
        <v>80</v>
      </c>
      <c r="CE19" s="47">
        <f t="shared" ca="1" si="18"/>
        <v>37</v>
      </c>
      <c r="CF19" s="47">
        <f t="shared" ca="1" si="18"/>
        <v>39</v>
      </c>
      <c r="CG19" s="47">
        <f t="shared" ca="1" si="18"/>
        <v>70</v>
      </c>
      <c r="CH19" s="47">
        <f t="shared" ca="1" si="18"/>
        <v>53</v>
      </c>
      <c r="CI19" s="47">
        <f t="shared" ca="1" si="18"/>
        <v>77</v>
      </c>
      <c r="CJ19" s="47">
        <f t="shared" ca="1" si="18"/>
        <v>73</v>
      </c>
      <c r="CK19" s="47">
        <f t="shared" ca="1" si="18"/>
        <v>35</v>
      </c>
      <c r="CL19" s="47">
        <f t="shared" ca="1" si="18"/>
        <v>33</v>
      </c>
      <c r="CM19" s="47">
        <f t="shared" ca="1" si="18"/>
        <v>41</v>
      </c>
      <c r="CN19" s="42">
        <f t="shared" ca="1" si="18"/>
        <v>58</v>
      </c>
      <c r="CO19" s="47">
        <f t="shared" ca="1" si="19"/>
        <v>49</v>
      </c>
      <c r="CP19" s="47">
        <f t="shared" ca="1" si="19"/>
        <v>60</v>
      </c>
      <c r="CQ19" s="47">
        <f t="shared" ca="1" si="19"/>
        <v>97</v>
      </c>
      <c r="CR19" s="47">
        <f t="shared" ca="1" si="19"/>
        <v>75</v>
      </c>
      <c r="CS19" s="47">
        <f t="shared" ca="1" si="19"/>
        <v>93</v>
      </c>
      <c r="CT19" s="47">
        <f t="shared" ca="1" si="19"/>
        <v>90</v>
      </c>
    </row>
    <row r="20" spans="1:98">
      <c r="A20" s="74" t="s">
        <v>290</v>
      </c>
      <c r="B20" s="75" t="s">
        <v>291</v>
      </c>
      <c r="C20" s="32">
        <f t="shared" ca="1" si="10"/>
        <v>30</v>
      </c>
      <c r="D20" s="32">
        <f t="shared" ca="1" si="10"/>
        <v>72</v>
      </c>
      <c r="E20" s="32">
        <f t="shared" ca="1" si="10"/>
        <v>13</v>
      </c>
      <c r="F20" s="32">
        <f t="shared" ca="1" si="10"/>
        <v>68</v>
      </c>
      <c r="G20" s="32">
        <f t="shared" ca="1" si="10"/>
        <v>86</v>
      </c>
      <c r="H20" s="32">
        <f t="shared" ca="1" si="10"/>
        <v>82</v>
      </c>
      <c r="I20" s="32">
        <f t="shared" ca="1" si="10"/>
        <v>66</v>
      </c>
      <c r="J20" s="32">
        <f t="shared" ca="1" si="10"/>
        <v>11</v>
      </c>
      <c r="K20" s="32">
        <f t="shared" ca="1" si="10"/>
        <v>89</v>
      </c>
      <c r="L20" s="32">
        <f t="shared" ca="1" si="10"/>
        <v>24</v>
      </c>
      <c r="M20" s="32">
        <f t="shared" ca="1" si="11"/>
        <v>51</v>
      </c>
      <c r="N20" s="32">
        <f t="shared" ca="1" si="11"/>
        <v>6</v>
      </c>
      <c r="O20" s="32">
        <f t="shared" ca="1" si="11"/>
        <v>13</v>
      </c>
      <c r="P20" s="32">
        <f t="shared" ca="1" si="11"/>
        <v>81</v>
      </c>
      <c r="Q20" s="32">
        <f t="shared" ca="1" si="11"/>
        <v>65</v>
      </c>
      <c r="R20" s="32">
        <f t="shared" ca="1" si="11"/>
        <v>16</v>
      </c>
      <c r="S20" s="32">
        <f t="shared" ca="1" si="11"/>
        <v>14</v>
      </c>
      <c r="T20" s="32">
        <f t="shared" ca="1" si="11"/>
        <v>96</v>
      </c>
      <c r="U20" s="32">
        <f t="shared" ca="1" si="11"/>
        <v>71</v>
      </c>
      <c r="V20" s="32">
        <f t="shared" ca="1" si="11"/>
        <v>18</v>
      </c>
      <c r="W20" s="32">
        <f t="shared" ca="1" si="12"/>
        <v>17</v>
      </c>
      <c r="X20" s="32">
        <f t="shared" ca="1" si="12"/>
        <v>97</v>
      </c>
      <c r="Y20" s="32">
        <f t="shared" ca="1" si="12"/>
        <v>71</v>
      </c>
      <c r="Z20" s="32">
        <f t="shared" ca="1" si="12"/>
        <v>77</v>
      </c>
      <c r="AA20" s="32">
        <f t="shared" ca="1" si="12"/>
        <v>65</v>
      </c>
      <c r="AB20" s="32">
        <f t="shared" ca="1" si="12"/>
        <v>0</v>
      </c>
      <c r="AC20" s="32">
        <f t="shared" ca="1" si="12"/>
        <v>60</v>
      </c>
      <c r="AD20" s="32">
        <f t="shared" ca="1" si="12"/>
        <v>82</v>
      </c>
      <c r="AE20" s="32">
        <f t="shared" ca="1" si="12"/>
        <v>67</v>
      </c>
      <c r="AF20" s="32">
        <f t="shared" ca="1" si="12"/>
        <v>12</v>
      </c>
      <c r="AG20" s="32">
        <f t="shared" ca="1" si="13"/>
        <v>79</v>
      </c>
      <c r="AH20" s="32">
        <f t="shared" ca="1" si="13"/>
        <v>66</v>
      </c>
      <c r="AI20" s="32">
        <f t="shared" ca="1" si="13"/>
        <v>53</v>
      </c>
      <c r="AJ20" s="32">
        <f t="shared" ca="1" si="13"/>
        <v>62</v>
      </c>
      <c r="AK20" s="32">
        <f t="shared" ca="1" si="13"/>
        <v>79</v>
      </c>
      <c r="AL20" s="32">
        <f t="shared" ca="1" si="13"/>
        <v>100</v>
      </c>
      <c r="AM20" s="32">
        <f t="shared" ca="1" si="13"/>
        <v>23</v>
      </c>
      <c r="AN20" s="32">
        <f t="shared" ca="1" si="13"/>
        <v>90</v>
      </c>
      <c r="AO20" s="32">
        <f t="shared" ca="1" si="13"/>
        <v>74</v>
      </c>
      <c r="AP20" s="32">
        <f t="shared" ca="1" si="13"/>
        <v>39</v>
      </c>
      <c r="AQ20" s="32">
        <f t="shared" ca="1" si="14"/>
        <v>21</v>
      </c>
      <c r="AR20" s="32">
        <f t="shared" ca="1" si="14"/>
        <v>89</v>
      </c>
      <c r="AS20" s="32">
        <f t="shared" ca="1" si="14"/>
        <v>41</v>
      </c>
      <c r="AT20" s="32">
        <f t="shared" ca="1" si="14"/>
        <v>93</v>
      </c>
      <c r="AU20" s="32">
        <f t="shared" ca="1" si="14"/>
        <v>29</v>
      </c>
      <c r="AV20" s="32">
        <f t="shared" ca="1" si="14"/>
        <v>32</v>
      </c>
      <c r="AW20" s="32">
        <f t="shared" ca="1" si="14"/>
        <v>93</v>
      </c>
      <c r="AX20" s="32">
        <f t="shared" ca="1" si="14"/>
        <v>34</v>
      </c>
      <c r="AY20" s="32">
        <f t="shared" ca="1" si="14"/>
        <v>15</v>
      </c>
      <c r="AZ20" s="32">
        <f t="shared" ca="1" si="14"/>
        <v>38</v>
      </c>
      <c r="BA20" s="32">
        <f t="shared" ca="1" si="15"/>
        <v>10</v>
      </c>
      <c r="BB20" s="32">
        <f t="shared" ca="1" si="15"/>
        <v>28</v>
      </c>
      <c r="BC20" s="32">
        <f t="shared" ca="1" si="15"/>
        <v>82</v>
      </c>
      <c r="BD20" s="32">
        <f t="shared" ca="1" si="15"/>
        <v>67</v>
      </c>
      <c r="BE20" s="32">
        <f t="shared" ca="1" si="15"/>
        <v>83</v>
      </c>
      <c r="BF20" s="32">
        <f t="shared" ca="1" si="15"/>
        <v>69</v>
      </c>
      <c r="BG20" s="32">
        <f t="shared" ca="1" si="15"/>
        <v>47</v>
      </c>
      <c r="BH20" s="32">
        <f t="shared" ca="1" si="15"/>
        <v>79</v>
      </c>
      <c r="BI20" s="32">
        <f t="shared" ca="1" si="15"/>
        <v>48</v>
      </c>
      <c r="BJ20" s="32">
        <f t="shared" ca="1" si="15"/>
        <v>40</v>
      </c>
      <c r="BK20" s="32">
        <f t="shared" ca="1" si="16"/>
        <v>74</v>
      </c>
      <c r="BL20" s="32">
        <f t="shared" ca="1" si="16"/>
        <v>95</v>
      </c>
      <c r="BM20" s="32">
        <f t="shared" ca="1" si="16"/>
        <v>59</v>
      </c>
      <c r="BN20" s="32">
        <f t="shared" ca="1" si="16"/>
        <v>32</v>
      </c>
      <c r="BO20" s="32">
        <f t="shared" ca="1" si="16"/>
        <v>81</v>
      </c>
      <c r="BP20" s="32">
        <f t="shared" ca="1" si="16"/>
        <v>6</v>
      </c>
      <c r="BQ20" s="32">
        <f t="shared" ca="1" si="16"/>
        <v>9</v>
      </c>
      <c r="BR20" s="32">
        <f t="shared" ca="1" si="16"/>
        <v>64</v>
      </c>
      <c r="BS20" s="32">
        <f t="shared" ca="1" si="16"/>
        <v>43</v>
      </c>
      <c r="BT20" s="32">
        <f t="shared" ca="1" si="16"/>
        <v>29</v>
      </c>
      <c r="BU20" s="32">
        <f t="shared" ca="1" si="17"/>
        <v>73</v>
      </c>
      <c r="BV20" s="32">
        <f t="shared" ca="1" si="17"/>
        <v>60</v>
      </c>
      <c r="BW20" s="46">
        <f t="shared" ca="1" si="17"/>
        <v>82</v>
      </c>
      <c r="BX20" s="46">
        <f t="shared" ca="1" si="17"/>
        <v>42</v>
      </c>
      <c r="BY20" s="46">
        <f t="shared" ca="1" si="17"/>
        <v>44</v>
      </c>
      <c r="BZ20" s="46">
        <f t="shared" ca="1" si="17"/>
        <v>68</v>
      </c>
      <c r="CA20" s="46">
        <f t="shared" ca="1" si="17"/>
        <v>11</v>
      </c>
      <c r="CB20" s="46">
        <f t="shared" ca="1" si="17"/>
        <v>15</v>
      </c>
      <c r="CC20" s="46">
        <f t="shared" ca="1" si="17"/>
        <v>24</v>
      </c>
      <c r="CD20" s="46">
        <f t="shared" ca="1" si="17"/>
        <v>5</v>
      </c>
      <c r="CE20" s="46">
        <f t="shared" ca="1" si="18"/>
        <v>91</v>
      </c>
      <c r="CF20" s="46">
        <f t="shared" ca="1" si="18"/>
        <v>4</v>
      </c>
      <c r="CG20" s="46">
        <f t="shared" ca="1" si="18"/>
        <v>57</v>
      </c>
      <c r="CH20" s="46">
        <f t="shared" ca="1" si="18"/>
        <v>99</v>
      </c>
      <c r="CI20" s="42">
        <f t="shared" ca="1" si="18"/>
        <v>62</v>
      </c>
      <c r="CJ20" s="47">
        <f t="shared" ca="1" si="18"/>
        <v>34</v>
      </c>
      <c r="CK20" s="47">
        <f t="shared" ca="1" si="18"/>
        <v>59</v>
      </c>
      <c r="CL20" s="42">
        <f t="shared" ca="1" si="18"/>
        <v>51</v>
      </c>
      <c r="CM20" s="48">
        <f t="shared" ca="1" si="18"/>
        <v>39</v>
      </c>
      <c r="CN20" s="48">
        <f t="shared" ca="1" si="18"/>
        <v>44</v>
      </c>
      <c r="CO20" s="48">
        <f t="shared" ca="1" si="19"/>
        <v>47</v>
      </c>
      <c r="CP20" s="48">
        <f t="shared" ca="1" si="19"/>
        <v>80</v>
      </c>
      <c r="CQ20" s="48">
        <f t="shared" ca="1" si="19"/>
        <v>9</v>
      </c>
      <c r="CR20" s="48">
        <f t="shared" ca="1" si="19"/>
        <v>79</v>
      </c>
      <c r="CS20" s="48">
        <f t="shared" ca="1" si="19"/>
        <v>87</v>
      </c>
      <c r="CT20" s="32">
        <f t="shared" ca="1" si="19"/>
        <v>87</v>
      </c>
    </row>
    <row r="21" spans="1:98">
      <c r="A21" s="74" t="s">
        <v>292</v>
      </c>
      <c r="B21" s="75" t="s">
        <v>293</v>
      </c>
      <c r="C21" s="32">
        <f t="shared" ca="1" si="10"/>
        <v>28</v>
      </c>
      <c r="D21" s="32">
        <f t="shared" ca="1" si="10"/>
        <v>97</v>
      </c>
      <c r="E21" s="32">
        <f t="shared" ca="1" si="10"/>
        <v>28</v>
      </c>
      <c r="F21" s="32">
        <f t="shared" ca="1" si="10"/>
        <v>52</v>
      </c>
      <c r="G21" s="32">
        <f t="shared" ca="1" si="10"/>
        <v>40</v>
      </c>
      <c r="H21" s="32">
        <f t="shared" ca="1" si="10"/>
        <v>42</v>
      </c>
      <c r="I21" s="32">
        <f t="shared" ca="1" si="10"/>
        <v>16</v>
      </c>
      <c r="J21" s="32">
        <f t="shared" ca="1" si="10"/>
        <v>20</v>
      </c>
      <c r="K21" s="32">
        <f t="shared" ca="1" si="10"/>
        <v>93</v>
      </c>
      <c r="L21" s="32">
        <f t="shared" ca="1" si="10"/>
        <v>93</v>
      </c>
      <c r="M21" s="32">
        <f t="shared" ca="1" si="11"/>
        <v>18</v>
      </c>
      <c r="N21" s="32">
        <f t="shared" ca="1" si="11"/>
        <v>61</v>
      </c>
      <c r="O21" s="32">
        <f t="shared" ca="1" si="11"/>
        <v>73</v>
      </c>
      <c r="P21" s="32">
        <f t="shared" ca="1" si="11"/>
        <v>77</v>
      </c>
      <c r="Q21" s="32">
        <f t="shared" ca="1" si="11"/>
        <v>58</v>
      </c>
      <c r="R21" s="32">
        <f t="shared" ca="1" si="11"/>
        <v>49</v>
      </c>
      <c r="S21" s="32">
        <f t="shared" ca="1" si="11"/>
        <v>52</v>
      </c>
      <c r="T21" s="32">
        <f t="shared" ca="1" si="11"/>
        <v>44</v>
      </c>
      <c r="U21" s="32">
        <f t="shared" ca="1" si="11"/>
        <v>30</v>
      </c>
      <c r="V21" s="32">
        <f t="shared" ca="1" si="11"/>
        <v>31</v>
      </c>
      <c r="W21" s="32">
        <f t="shared" ca="1" si="12"/>
        <v>94</v>
      </c>
      <c r="X21" s="32">
        <f t="shared" ca="1" si="12"/>
        <v>69</v>
      </c>
      <c r="Y21" s="32">
        <f t="shared" ca="1" si="12"/>
        <v>43</v>
      </c>
      <c r="Z21" s="32">
        <f t="shared" ca="1" si="12"/>
        <v>92</v>
      </c>
      <c r="AA21" s="32">
        <f t="shared" ca="1" si="12"/>
        <v>88</v>
      </c>
      <c r="AB21" s="32">
        <f t="shared" ca="1" si="12"/>
        <v>9</v>
      </c>
      <c r="AC21" s="32">
        <f t="shared" ca="1" si="12"/>
        <v>34</v>
      </c>
      <c r="AD21" s="32">
        <f t="shared" ca="1" si="12"/>
        <v>12</v>
      </c>
      <c r="AE21" s="32">
        <f t="shared" ca="1" si="12"/>
        <v>59</v>
      </c>
      <c r="AF21" s="32">
        <f t="shared" ca="1" si="12"/>
        <v>58</v>
      </c>
      <c r="AG21" s="32">
        <f t="shared" ca="1" si="13"/>
        <v>70</v>
      </c>
      <c r="AH21" s="32">
        <f t="shared" ca="1" si="13"/>
        <v>6</v>
      </c>
      <c r="AI21" s="32">
        <f t="shared" ca="1" si="13"/>
        <v>88</v>
      </c>
      <c r="AJ21" s="32">
        <f t="shared" ca="1" si="13"/>
        <v>60</v>
      </c>
      <c r="AK21" s="32">
        <f t="shared" ca="1" si="13"/>
        <v>57</v>
      </c>
      <c r="AL21" s="32">
        <f t="shared" ca="1" si="13"/>
        <v>34</v>
      </c>
      <c r="AM21" s="32">
        <f t="shared" ca="1" si="13"/>
        <v>96</v>
      </c>
      <c r="AN21" s="32">
        <f t="shared" ca="1" si="13"/>
        <v>7</v>
      </c>
      <c r="AO21" s="32">
        <f t="shared" ca="1" si="13"/>
        <v>88</v>
      </c>
      <c r="AP21" s="32">
        <f t="shared" ca="1" si="13"/>
        <v>50</v>
      </c>
      <c r="AQ21" s="32">
        <f t="shared" ca="1" si="14"/>
        <v>2</v>
      </c>
      <c r="AR21" s="32">
        <f t="shared" ca="1" si="14"/>
        <v>66</v>
      </c>
      <c r="AS21" s="32">
        <f t="shared" ca="1" si="14"/>
        <v>66</v>
      </c>
      <c r="AT21" s="32">
        <f t="shared" ca="1" si="14"/>
        <v>32</v>
      </c>
      <c r="AU21" s="32">
        <f t="shared" ca="1" si="14"/>
        <v>37</v>
      </c>
      <c r="AV21" s="32">
        <f t="shared" ca="1" si="14"/>
        <v>8</v>
      </c>
      <c r="AW21" s="32">
        <f t="shared" ca="1" si="14"/>
        <v>82</v>
      </c>
      <c r="AX21" s="32">
        <f t="shared" ca="1" si="14"/>
        <v>96</v>
      </c>
      <c r="AY21" s="32">
        <f t="shared" ca="1" si="14"/>
        <v>30</v>
      </c>
      <c r="AZ21" s="32">
        <f t="shared" ca="1" si="14"/>
        <v>65</v>
      </c>
      <c r="BA21" s="32">
        <f t="shared" ca="1" si="15"/>
        <v>9</v>
      </c>
      <c r="BB21" s="32">
        <f t="shared" ca="1" si="15"/>
        <v>32</v>
      </c>
      <c r="BC21" s="32">
        <f t="shared" ca="1" si="15"/>
        <v>22</v>
      </c>
      <c r="BD21" s="32">
        <f t="shared" ca="1" si="15"/>
        <v>93</v>
      </c>
      <c r="BE21" s="32">
        <f t="shared" ca="1" si="15"/>
        <v>13</v>
      </c>
      <c r="BF21" s="32">
        <f t="shared" ca="1" si="15"/>
        <v>26</v>
      </c>
      <c r="BG21" s="32">
        <f t="shared" ca="1" si="15"/>
        <v>18</v>
      </c>
      <c r="BH21" s="32">
        <f t="shared" ca="1" si="15"/>
        <v>43</v>
      </c>
      <c r="BI21" s="32">
        <f t="shared" ca="1" si="15"/>
        <v>55</v>
      </c>
      <c r="BJ21" s="32">
        <f t="shared" ca="1" si="15"/>
        <v>13</v>
      </c>
      <c r="BK21" s="32">
        <f t="shared" ca="1" si="16"/>
        <v>11</v>
      </c>
      <c r="BL21" s="32">
        <f t="shared" ca="1" si="16"/>
        <v>24</v>
      </c>
      <c r="BM21" s="32">
        <f t="shared" ca="1" si="16"/>
        <v>58</v>
      </c>
      <c r="BN21" s="32">
        <f t="shared" ca="1" si="16"/>
        <v>34</v>
      </c>
      <c r="BO21" s="32">
        <f t="shared" ca="1" si="16"/>
        <v>60</v>
      </c>
      <c r="BP21" s="32">
        <f t="shared" ca="1" si="16"/>
        <v>67</v>
      </c>
      <c r="BQ21" s="32">
        <f t="shared" ca="1" si="16"/>
        <v>39</v>
      </c>
      <c r="BR21" s="32">
        <f t="shared" ca="1" si="16"/>
        <v>45</v>
      </c>
      <c r="BS21" s="32">
        <f t="shared" ca="1" si="16"/>
        <v>86</v>
      </c>
      <c r="BT21" s="32">
        <f t="shared" ca="1" si="16"/>
        <v>8</v>
      </c>
      <c r="BU21" s="32">
        <f t="shared" ca="1" si="17"/>
        <v>100</v>
      </c>
      <c r="BV21" s="32">
        <f t="shared" ca="1" si="17"/>
        <v>91</v>
      </c>
      <c r="BW21" s="46">
        <f t="shared" ca="1" si="17"/>
        <v>0</v>
      </c>
      <c r="BX21" s="46">
        <f t="shared" ca="1" si="17"/>
        <v>18</v>
      </c>
      <c r="BY21" s="46">
        <f t="shared" ca="1" si="17"/>
        <v>31</v>
      </c>
      <c r="BZ21" s="61">
        <f t="shared" ca="1" si="17"/>
        <v>39</v>
      </c>
      <c r="CA21" s="46">
        <f t="shared" ca="1" si="17"/>
        <v>37</v>
      </c>
      <c r="CB21" s="61">
        <f t="shared" ca="1" si="17"/>
        <v>37</v>
      </c>
      <c r="CC21" s="61">
        <f t="shared" ca="1" si="17"/>
        <v>46</v>
      </c>
      <c r="CD21" s="61">
        <f t="shared" ca="1" si="17"/>
        <v>23</v>
      </c>
      <c r="CE21" s="46">
        <f t="shared" ca="1" si="18"/>
        <v>1</v>
      </c>
      <c r="CF21" s="46">
        <f t="shared" ca="1" si="18"/>
        <v>46</v>
      </c>
      <c r="CG21" s="46">
        <f t="shared" ca="1" si="18"/>
        <v>13</v>
      </c>
      <c r="CH21" s="46">
        <f t="shared" ca="1" si="18"/>
        <v>79</v>
      </c>
      <c r="CI21" s="42">
        <f t="shared" ca="1" si="18"/>
        <v>46</v>
      </c>
      <c r="CJ21" s="47">
        <f t="shared" ca="1" si="18"/>
        <v>77</v>
      </c>
      <c r="CK21" s="47">
        <f t="shared" ca="1" si="18"/>
        <v>67</v>
      </c>
      <c r="CL21" s="62">
        <f t="shared" ca="1" si="18"/>
        <v>69</v>
      </c>
      <c r="CM21" s="62">
        <f t="shared" ca="1" si="18"/>
        <v>14</v>
      </c>
      <c r="CN21" s="62">
        <f t="shared" ca="1" si="18"/>
        <v>84</v>
      </c>
      <c r="CO21" s="62">
        <f t="shared" ca="1" si="19"/>
        <v>0</v>
      </c>
      <c r="CP21" s="62">
        <f t="shared" ca="1" si="19"/>
        <v>4</v>
      </c>
      <c r="CQ21" s="62">
        <f t="shared" ca="1" si="19"/>
        <v>99</v>
      </c>
      <c r="CR21" s="62">
        <f t="shared" ca="1" si="19"/>
        <v>59</v>
      </c>
      <c r="CS21" s="62">
        <f t="shared" ca="1" si="19"/>
        <v>98</v>
      </c>
      <c r="CT21" s="62">
        <f t="shared" ca="1" si="19"/>
        <v>69</v>
      </c>
    </row>
    <row r="22" spans="1:98">
      <c r="A22" s="74" t="s">
        <v>294</v>
      </c>
      <c r="B22" s="75" t="s">
        <v>295</v>
      </c>
      <c r="C22" s="32">
        <f t="shared" ref="C22:L33" ca="1" si="20">RANDBETWEEN(0,100)</f>
        <v>92</v>
      </c>
      <c r="D22" s="32">
        <f t="shared" ca="1" si="20"/>
        <v>52</v>
      </c>
      <c r="E22" s="32">
        <f t="shared" ca="1" si="20"/>
        <v>30</v>
      </c>
      <c r="F22" s="32">
        <f t="shared" ca="1" si="20"/>
        <v>41</v>
      </c>
      <c r="G22" s="32">
        <f t="shared" ca="1" si="20"/>
        <v>90</v>
      </c>
      <c r="H22" s="32">
        <f t="shared" ca="1" si="20"/>
        <v>94</v>
      </c>
      <c r="I22" s="32">
        <f t="shared" ca="1" si="20"/>
        <v>100</v>
      </c>
      <c r="J22" s="32">
        <f t="shared" ca="1" si="20"/>
        <v>50</v>
      </c>
      <c r="K22" s="32">
        <f t="shared" ca="1" si="20"/>
        <v>54</v>
      </c>
      <c r="L22" s="32">
        <f t="shared" ca="1" si="20"/>
        <v>65</v>
      </c>
      <c r="M22" s="32">
        <f t="shared" ref="M22:V33" ca="1" si="21">RANDBETWEEN(0,100)</f>
        <v>1</v>
      </c>
      <c r="N22" s="32">
        <f t="shared" ca="1" si="21"/>
        <v>93</v>
      </c>
      <c r="O22" s="32">
        <f t="shared" ca="1" si="21"/>
        <v>95</v>
      </c>
      <c r="P22" s="32">
        <f t="shared" ca="1" si="21"/>
        <v>29</v>
      </c>
      <c r="Q22" s="32">
        <f t="shared" ca="1" si="21"/>
        <v>48</v>
      </c>
      <c r="R22" s="32">
        <f t="shared" ca="1" si="21"/>
        <v>63</v>
      </c>
      <c r="S22" s="32">
        <f t="shared" ca="1" si="21"/>
        <v>43</v>
      </c>
      <c r="T22" s="32">
        <f t="shared" ca="1" si="21"/>
        <v>32</v>
      </c>
      <c r="U22" s="32">
        <f t="shared" ca="1" si="21"/>
        <v>28</v>
      </c>
      <c r="V22" s="32">
        <f t="shared" ca="1" si="21"/>
        <v>68</v>
      </c>
      <c r="W22" s="32">
        <f t="shared" ref="W22:AF33" ca="1" si="22">RANDBETWEEN(0,100)</f>
        <v>22</v>
      </c>
      <c r="X22" s="32">
        <f t="shared" ca="1" si="22"/>
        <v>7</v>
      </c>
      <c r="Y22" s="32">
        <f t="shared" ca="1" si="22"/>
        <v>61</v>
      </c>
      <c r="Z22" s="32">
        <f t="shared" ca="1" si="22"/>
        <v>51</v>
      </c>
      <c r="AA22" s="32">
        <f t="shared" ca="1" si="22"/>
        <v>95</v>
      </c>
      <c r="AB22" s="32">
        <f t="shared" ca="1" si="22"/>
        <v>16</v>
      </c>
      <c r="AC22" s="32">
        <f t="shared" ca="1" si="22"/>
        <v>24</v>
      </c>
      <c r="AD22" s="32">
        <f t="shared" ca="1" si="22"/>
        <v>87</v>
      </c>
      <c r="AE22" s="32">
        <f t="shared" ca="1" si="22"/>
        <v>9</v>
      </c>
      <c r="AF22" s="32">
        <f t="shared" ca="1" si="22"/>
        <v>62</v>
      </c>
      <c r="AG22" s="32">
        <f t="shared" ref="AG22:AP33" ca="1" si="23">RANDBETWEEN(0,100)</f>
        <v>14</v>
      </c>
      <c r="AH22" s="32">
        <f t="shared" ca="1" si="23"/>
        <v>94</v>
      </c>
      <c r="AI22" s="32">
        <f t="shared" ca="1" si="23"/>
        <v>54</v>
      </c>
      <c r="AJ22" s="32">
        <f t="shared" ca="1" si="23"/>
        <v>82</v>
      </c>
      <c r="AK22" s="32">
        <f t="shared" ca="1" si="23"/>
        <v>73</v>
      </c>
      <c r="AL22" s="32">
        <f t="shared" ca="1" si="23"/>
        <v>38</v>
      </c>
      <c r="AM22" s="32">
        <f t="shared" ca="1" si="23"/>
        <v>43</v>
      </c>
      <c r="AN22" s="32">
        <f t="shared" ca="1" si="23"/>
        <v>89</v>
      </c>
      <c r="AO22" s="32">
        <f t="shared" ca="1" si="23"/>
        <v>9</v>
      </c>
      <c r="AP22" s="32">
        <f t="shared" ca="1" si="23"/>
        <v>82</v>
      </c>
      <c r="AQ22" s="32">
        <f t="shared" ref="AQ22:AZ33" ca="1" si="24">RANDBETWEEN(0,100)</f>
        <v>87</v>
      </c>
      <c r="AR22" s="32">
        <f t="shared" ca="1" si="24"/>
        <v>32</v>
      </c>
      <c r="AS22" s="32">
        <f t="shared" ca="1" si="24"/>
        <v>39</v>
      </c>
      <c r="AT22" s="32">
        <f t="shared" ca="1" si="24"/>
        <v>66</v>
      </c>
      <c r="AU22" s="32">
        <f t="shared" ca="1" si="24"/>
        <v>4</v>
      </c>
      <c r="AV22" s="32">
        <f t="shared" ca="1" si="24"/>
        <v>90</v>
      </c>
      <c r="AW22" s="32">
        <f t="shared" ca="1" si="24"/>
        <v>70</v>
      </c>
      <c r="AX22" s="32">
        <f t="shared" ca="1" si="24"/>
        <v>36</v>
      </c>
      <c r="AY22" s="32">
        <f t="shared" ca="1" si="24"/>
        <v>69</v>
      </c>
      <c r="AZ22" s="32">
        <f t="shared" ca="1" si="24"/>
        <v>33</v>
      </c>
      <c r="BA22" s="32">
        <f t="shared" ref="BA22:BJ33" ca="1" si="25">RANDBETWEEN(0,100)</f>
        <v>44</v>
      </c>
      <c r="BB22" s="32">
        <f t="shared" ca="1" si="25"/>
        <v>84</v>
      </c>
      <c r="BC22" s="32">
        <f t="shared" ca="1" si="25"/>
        <v>17</v>
      </c>
      <c r="BD22" s="32">
        <f t="shared" ca="1" si="25"/>
        <v>76</v>
      </c>
      <c r="BE22" s="32">
        <f t="shared" ca="1" si="25"/>
        <v>73</v>
      </c>
      <c r="BF22" s="32">
        <f t="shared" ca="1" si="25"/>
        <v>65</v>
      </c>
      <c r="BG22" s="32">
        <f t="shared" ca="1" si="25"/>
        <v>5</v>
      </c>
      <c r="BH22" s="32">
        <f t="shared" ca="1" si="25"/>
        <v>53</v>
      </c>
      <c r="BI22" s="32">
        <f t="shared" ca="1" si="25"/>
        <v>57</v>
      </c>
      <c r="BJ22" s="32">
        <f t="shared" ca="1" si="25"/>
        <v>57</v>
      </c>
      <c r="BK22" s="32">
        <f t="shared" ref="BK22:BT33" ca="1" si="26">RANDBETWEEN(0,100)</f>
        <v>64</v>
      </c>
      <c r="BL22" s="32">
        <f t="shared" ca="1" si="26"/>
        <v>49</v>
      </c>
      <c r="BM22" s="32">
        <f t="shared" ca="1" si="26"/>
        <v>50</v>
      </c>
      <c r="BN22" s="32">
        <f t="shared" ca="1" si="26"/>
        <v>14</v>
      </c>
      <c r="BO22" s="32">
        <f t="shared" ca="1" si="26"/>
        <v>95</v>
      </c>
      <c r="BP22" s="32">
        <f t="shared" ca="1" si="26"/>
        <v>73</v>
      </c>
      <c r="BQ22" s="32">
        <f t="shared" ca="1" si="26"/>
        <v>30</v>
      </c>
      <c r="BR22" s="32">
        <f t="shared" ca="1" si="26"/>
        <v>23</v>
      </c>
      <c r="BS22" s="32">
        <f t="shared" ca="1" si="26"/>
        <v>59</v>
      </c>
      <c r="BT22" s="32">
        <f t="shared" ca="1" si="26"/>
        <v>80</v>
      </c>
      <c r="BU22" s="32">
        <f t="shared" ref="BU22:CD33" ca="1" si="27">RANDBETWEEN(0,100)</f>
        <v>82</v>
      </c>
      <c r="BV22" s="32">
        <f t="shared" ca="1" si="27"/>
        <v>60</v>
      </c>
      <c r="BW22" s="39">
        <f t="shared" ca="1" si="27"/>
        <v>81</v>
      </c>
      <c r="BX22" s="39">
        <f t="shared" ca="1" si="27"/>
        <v>31</v>
      </c>
      <c r="BY22" s="39">
        <f t="shared" ca="1" si="27"/>
        <v>19</v>
      </c>
      <c r="BZ22" s="39">
        <f t="shared" ca="1" si="27"/>
        <v>7</v>
      </c>
      <c r="CA22" s="39">
        <f t="shared" ca="1" si="27"/>
        <v>42</v>
      </c>
      <c r="CB22" s="39">
        <f t="shared" ca="1" si="27"/>
        <v>65</v>
      </c>
      <c r="CC22" s="39">
        <f t="shared" ca="1" si="27"/>
        <v>81</v>
      </c>
      <c r="CD22" s="39">
        <f t="shared" ca="1" si="27"/>
        <v>91</v>
      </c>
      <c r="CE22" s="39">
        <f t="shared" ref="CE22:CN33" ca="1" si="28">RANDBETWEEN(0,100)</f>
        <v>67</v>
      </c>
      <c r="CF22" s="39">
        <f t="shared" ca="1" si="28"/>
        <v>31</v>
      </c>
      <c r="CG22" s="39">
        <f t="shared" ca="1" si="28"/>
        <v>56</v>
      </c>
      <c r="CH22" s="39">
        <f t="shared" ca="1" si="28"/>
        <v>51</v>
      </c>
      <c r="CI22" s="40">
        <f t="shared" ca="1" si="28"/>
        <v>0</v>
      </c>
      <c r="CJ22" s="41">
        <f t="shared" ca="1" si="28"/>
        <v>10</v>
      </c>
      <c r="CK22" s="47">
        <f t="shared" ca="1" si="28"/>
        <v>22</v>
      </c>
      <c r="CL22" s="62">
        <f t="shared" ca="1" si="28"/>
        <v>14</v>
      </c>
      <c r="CM22" s="62">
        <f t="shared" ca="1" si="28"/>
        <v>36</v>
      </c>
      <c r="CN22" s="62">
        <f t="shared" ca="1" si="28"/>
        <v>28</v>
      </c>
      <c r="CO22" s="62">
        <f t="shared" ref="CO22:CT33" ca="1" si="29">RANDBETWEEN(0,100)</f>
        <v>53</v>
      </c>
      <c r="CP22" s="62">
        <f t="shared" ca="1" si="29"/>
        <v>90</v>
      </c>
      <c r="CQ22" s="62">
        <f t="shared" ca="1" si="29"/>
        <v>37</v>
      </c>
      <c r="CR22" s="62">
        <f t="shared" ca="1" si="29"/>
        <v>37</v>
      </c>
      <c r="CS22" s="62">
        <f t="shared" ca="1" si="29"/>
        <v>94</v>
      </c>
      <c r="CT22" s="62">
        <f t="shared" ca="1" si="29"/>
        <v>9</v>
      </c>
    </row>
    <row r="23" spans="1:98">
      <c r="A23" s="74" t="s">
        <v>296</v>
      </c>
      <c r="B23" s="75" t="s">
        <v>297</v>
      </c>
      <c r="C23" s="32">
        <f t="shared" ca="1" si="20"/>
        <v>90</v>
      </c>
      <c r="D23" s="32">
        <f t="shared" ca="1" si="20"/>
        <v>5</v>
      </c>
      <c r="E23" s="32">
        <f t="shared" ca="1" si="20"/>
        <v>9</v>
      </c>
      <c r="F23" s="32">
        <f t="shared" ca="1" si="20"/>
        <v>72</v>
      </c>
      <c r="G23" s="32">
        <f t="shared" ca="1" si="20"/>
        <v>22</v>
      </c>
      <c r="H23" s="32">
        <f t="shared" ca="1" si="20"/>
        <v>81</v>
      </c>
      <c r="I23" s="32">
        <f t="shared" ca="1" si="20"/>
        <v>70</v>
      </c>
      <c r="J23" s="32">
        <f t="shared" ca="1" si="20"/>
        <v>20</v>
      </c>
      <c r="K23" s="32">
        <f t="shared" ca="1" si="20"/>
        <v>100</v>
      </c>
      <c r="L23" s="32">
        <f t="shared" ca="1" si="20"/>
        <v>23</v>
      </c>
      <c r="M23" s="32">
        <f t="shared" ca="1" si="21"/>
        <v>81</v>
      </c>
      <c r="N23" s="32">
        <f t="shared" ca="1" si="21"/>
        <v>87</v>
      </c>
      <c r="O23" s="32">
        <f t="shared" ca="1" si="21"/>
        <v>92</v>
      </c>
      <c r="P23" s="32">
        <f t="shared" ca="1" si="21"/>
        <v>61</v>
      </c>
      <c r="Q23" s="32">
        <f t="shared" ca="1" si="21"/>
        <v>50</v>
      </c>
      <c r="R23" s="32">
        <f t="shared" ca="1" si="21"/>
        <v>2</v>
      </c>
      <c r="S23" s="32">
        <f t="shared" ca="1" si="21"/>
        <v>53</v>
      </c>
      <c r="T23" s="32">
        <f t="shared" ca="1" si="21"/>
        <v>46</v>
      </c>
      <c r="U23" s="32">
        <f t="shared" ca="1" si="21"/>
        <v>44</v>
      </c>
      <c r="V23" s="32">
        <f t="shared" ca="1" si="21"/>
        <v>55</v>
      </c>
      <c r="W23" s="32">
        <f t="shared" ca="1" si="22"/>
        <v>13</v>
      </c>
      <c r="X23" s="32">
        <f t="shared" ca="1" si="22"/>
        <v>25</v>
      </c>
      <c r="Y23" s="32">
        <f t="shared" ca="1" si="22"/>
        <v>84</v>
      </c>
      <c r="Z23" s="32">
        <f t="shared" ca="1" si="22"/>
        <v>78</v>
      </c>
      <c r="AA23" s="32">
        <f t="shared" ca="1" si="22"/>
        <v>57</v>
      </c>
      <c r="AB23" s="32">
        <f t="shared" ca="1" si="22"/>
        <v>75</v>
      </c>
      <c r="AC23" s="32">
        <f t="shared" ca="1" si="22"/>
        <v>52</v>
      </c>
      <c r="AD23" s="32">
        <f t="shared" ca="1" si="22"/>
        <v>49</v>
      </c>
      <c r="AE23" s="32">
        <f t="shared" ca="1" si="22"/>
        <v>80</v>
      </c>
      <c r="AF23" s="32">
        <f t="shared" ca="1" si="22"/>
        <v>72</v>
      </c>
      <c r="AG23" s="32">
        <f t="shared" ca="1" si="23"/>
        <v>17</v>
      </c>
      <c r="AH23" s="32">
        <f t="shared" ca="1" si="23"/>
        <v>4</v>
      </c>
      <c r="AI23" s="32">
        <f t="shared" ca="1" si="23"/>
        <v>16</v>
      </c>
      <c r="AJ23" s="32">
        <f t="shared" ca="1" si="23"/>
        <v>58</v>
      </c>
      <c r="AK23" s="32">
        <f t="shared" ca="1" si="23"/>
        <v>12</v>
      </c>
      <c r="AL23" s="32">
        <f t="shared" ca="1" si="23"/>
        <v>51</v>
      </c>
      <c r="AM23" s="32">
        <f t="shared" ca="1" si="23"/>
        <v>13</v>
      </c>
      <c r="AN23" s="32">
        <f t="shared" ca="1" si="23"/>
        <v>8</v>
      </c>
      <c r="AO23" s="32">
        <f t="shared" ca="1" si="23"/>
        <v>81</v>
      </c>
      <c r="AP23" s="32">
        <f t="shared" ca="1" si="23"/>
        <v>0</v>
      </c>
      <c r="AQ23" s="32">
        <f t="shared" ca="1" si="24"/>
        <v>1</v>
      </c>
      <c r="AR23" s="32">
        <f t="shared" ca="1" si="24"/>
        <v>68</v>
      </c>
      <c r="AS23" s="32">
        <f t="shared" ca="1" si="24"/>
        <v>96</v>
      </c>
      <c r="AT23" s="32">
        <f t="shared" ca="1" si="24"/>
        <v>33</v>
      </c>
      <c r="AU23" s="32">
        <f t="shared" ca="1" si="24"/>
        <v>65</v>
      </c>
      <c r="AV23" s="32">
        <f t="shared" ca="1" si="24"/>
        <v>54</v>
      </c>
      <c r="AW23" s="32">
        <f t="shared" ca="1" si="24"/>
        <v>83</v>
      </c>
      <c r="AX23" s="32">
        <f t="shared" ca="1" si="24"/>
        <v>79</v>
      </c>
      <c r="AY23" s="32">
        <f t="shared" ca="1" si="24"/>
        <v>37</v>
      </c>
      <c r="AZ23" s="32">
        <f t="shared" ca="1" si="24"/>
        <v>37</v>
      </c>
      <c r="BA23" s="32">
        <f t="shared" ca="1" si="25"/>
        <v>80</v>
      </c>
      <c r="BB23" s="32">
        <f t="shared" ca="1" si="25"/>
        <v>72</v>
      </c>
      <c r="BC23" s="32">
        <f t="shared" ca="1" si="25"/>
        <v>86</v>
      </c>
      <c r="BD23" s="32">
        <f t="shared" ca="1" si="25"/>
        <v>92</v>
      </c>
      <c r="BE23" s="32">
        <f t="shared" ca="1" si="25"/>
        <v>41</v>
      </c>
      <c r="BF23" s="32">
        <f t="shared" ca="1" si="25"/>
        <v>13</v>
      </c>
      <c r="BG23" s="32">
        <f t="shared" ca="1" si="25"/>
        <v>49</v>
      </c>
      <c r="BH23" s="32">
        <f t="shared" ca="1" si="25"/>
        <v>15</v>
      </c>
      <c r="BI23" s="32">
        <f t="shared" ca="1" si="25"/>
        <v>55</v>
      </c>
      <c r="BJ23" s="32">
        <f t="shared" ca="1" si="25"/>
        <v>4</v>
      </c>
      <c r="BK23" s="32">
        <f t="shared" ca="1" si="26"/>
        <v>24</v>
      </c>
      <c r="BL23" s="32">
        <f t="shared" ca="1" si="26"/>
        <v>18</v>
      </c>
      <c r="BM23" s="32">
        <f t="shared" ca="1" si="26"/>
        <v>97</v>
      </c>
      <c r="BN23" s="32">
        <f t="shared" ca="1" si="26"/>
        <v>64</v>
      </c>
      <c r="BO23" s="32">
        <f t="shared" ca="1" si="26"/>
        <v>65</v>
      </c>
      <c r="BP23" s="32">
        <f t="shared" ca="1" si="26"/>
        <v>17</v>
      </c>
      <c r="BQ23" s="32">
        <f t="shared" ca="1" si="26"/>
        <v>60</v>
      </c>
      <c r="BR23" s="32">
        <f t="shared" ca="1" si="26"/>
        <v>1</v>
      </c>
      <c r="BS23" s="32">
        <f t="shared" ca="1" si="26"/>
        <v>69</v>
      </c>
      <c r="BT23" s="32">
        <f t="shared" ca="1" si="26"/>
        <v>39</v>
      </c>
      <c r="BU23" s="32">
        <f t="shared" ca="1" si="27"/>
        <v>27</v>
      </c>
      <c r="BV23" s="32">
        <f t="shared" ca="1" si="27"/>
        <v>36</v>
      </c>
      <c r="BW23" s="39">
        <f t="shared" ca="1" si="27"/>
        <v>84</v>
      </c>
      <c r="BX23" s="39">
        <f t="shared" ca="1" si="27"/>
        <v>43</v>
      </c>
      <c r="BY23" s="39">
        <f t="shared" ca="1" si="27"/>
        <v>82</v>
      </c>
      <c r="BZ23" s="39">
        <f t="shared" ca="1" si="27"/>
        <v>13</v>
      </c>
      <c r="CA23" s="39">
        <f t="shared" ca="1" si="27"/>
        <v>53</v>
      </c>
      <c r="CB23" s="39">
        <f t="shared" ca="1" si="27"/>
        <v>10</v>
      </c>
      <c r="CC23" s="39">
        <f t="shared" ca="1" si="27"/>
        <v>62</v>
      </c>
      <c r="CD23" s="39">
        <f t="shared" ca="1" si="27"/>
        <v>11</v>
      </c>
      <c r="CE23" s="39">
        <f t="shared" ca="1" si="28"/>
        <v>74</v>
      </c>
      <c r="CF23" s="39">
        <f t="shared" ca="1" si="28"/>
        <v>86</v>
      </c>
      <c r="CG23" s="39">
        <f t="shared" ca="1" si="28"/>
        <v>100</v>
      </c>
      <c r="CH23" s="39">
        <f t="shared" ca="1" si="28"/>
        <v>46</v>
      </c>
      <c r="CI23" s="39">
        <f t="shared" ca="1" si="28"/>
        <v>24</v>
      </c>
      <c r="CJ23" s="39">
        <f t="shared" ca="1" si="28"/>
        <v>32</v>
      </c>
      <c r="CK23" s="48">
        <f t="shared" ca="1" si="28"/>
        <v>96</v>
      </c>
      <c r="CL23" s="50">
        <f t="shared" ca="1" si="28"/>
        <v>29</v>
      </c>
      <c r="CM23" s="50">
        <f t="shared" ca="1" si="28"/>
        <v>61</v>
      </c>
      <c r="CN23" s="50">
        <f t="shared" ca="1" si="28"/>
        <v>8</v>
      </c>
      <c r="CO23" s="50">
        <f t="shared" ca="1" si="29"/>
        <v>58</v>
      </c>
      <c r="CP23" s="50">
        <f t="shared" ca="1" si="29"/>
        <v>18</v>
      </c>
      <c r="CQ23" s="50">
        <f t="shared" ca="1" si="29"/>
        <v>48</v>
      </c>
      <c r="CR23" s="50">
        <f t="shared" ca="1" si="29"/>
        <v>12</v>
      </c>
      <c r="CS23" s="50">
        <f t="shared" ca="1" si="29"/>
        <v>40</v>
      </c>
      <c r="CT23" s="50">
        <f t="shared" ca="1" si="29"/>
        <v>30</v>
      </c>
    </row>
    <row r="24" spans="1:98">
      <c r="A24" s="76" t="s">
        <v>298</v>
      </c>
      <c r="B24" s="75" t="s">
        <v>299</v>
      </c>
      <c r="C24" s="32">
        <f t="shared" ca="1" si="20"/>
        <v>72</v>
      </c>
      <c r="D24" s="32">
        <f t="shared" ca="1" si="20"/>
        <v>22</v>
      </c>
      <c r="E24" s="32">
        <f t="shared" ca="1" si="20"/>
        <v>81</v>
      </c>
      <c r="F24" s="32">
        <f t="shared" ca="1" si="20"/>
        <v>96</v>
      </c>
      <c r="G24" s="32">
        <f t="shared" ca="1" si="20"/>
        <v>35</v>
      </c>
      <c r="H24" s="32">
        <f t="shared" ca="1" si="20"/>
        <v>36</v>
      </c>
      <c r="I24" s="32">
        <f t="shared" ca="1" si="20"/>
        <v>82</v>
      </c>
      <c r="J24" s="32">
        <f t="shared" ca="1" si="20"/>
        <v>10</v>
      </c>
      <c r="K24" s="32">
        <f t="shared" ca="1" si="20"/>
        <v>78</v>
      </c>
      <c r="L24" s="32">
        <f t="shared" ca="1" si="20"/>
        <v>45</v>
      </c>
      <c r="M24" s="32">
        <f t="shared" ca="1" si="21"/>
        <v>37</v>
      </c>
      <c r="N24" s="32">
        <f t="shared" ca="1" si="21"/>
        <v>71</v>
      </c>
      <c r="O24" s="32">
        <f t="shared" ca="1" si="21"/>
        <v>9</v>
      </c>
      <c r="P24" s="32">
        <f t="shared" ca="1" si="21"/>
        <v>47</v>
      </c>
      <c r="Q24" s="32">
        <f t="shared" ca="1" si="21"/>
        <v>11</v>
      </c>
      <c r="R24" s="32">
        <f t="shared" ca="1" si="21"/>
        <v>10</v>
      </c>
      <c r="S24" s="32">
        <f t="shared" ca="1" si="21"/>
        <v>72</v>
      </c>
      <c r="T24" s="32">
        <f t="shared" ca="1" si="21"/>
        <v>75</v>
      </c>
      <c r="U24" s="32">
        <f t="shared" ca="1" si="21"/>
        <v>66</v>
      </c>
      <c r="V24" s="32">
        <f t="shared" ca="1" si="21"/>
        <v>52</v>
      </c>
      <c r="W24" s="32">
        <f t="shared" ca="1" si="22"/>
        <v>52</v>
      </c>
      <c r="X24" s="32">
        <f t="shared" ca="1" si="22"/>
        <v>7</v>
      </c>
      <c r="Y24" s="32">
        <f t="shared" ca="1" si="22"/>
        <v>1</v>
      </c>
      <c r="Z24" s="32">
        <f t="shared" ca="1" si="22"/>
        <v>63</v>
      </c>
      <c r="AA24" s="32">
        <f t="shared" ca="1" si="22"/>
        <v>99</v>
      </c>
      <c r="AB24" s="32">
        <f t="shared" ca="1" si="22"/>
        <v>26</v>
      </c>
      <c r="AC24" s="32">
        <f t="shared" ca="1" si="22"/>
        <v>46</v>
      </c>
      <c r="AD24" s="32">
        <f t="shared" ca="1" si="22"/>
        <v>19</v>
      </c>
      <c r="AE24" s="32">
        <f t="shared" ca="1" si="22"/>
        <v>39</v>
      </c>
      <c r="AF24" s="32">
        <f t="shared" ca="1" si="22"/>
        <v>25</v>
      </c>
      <c r="AG24" s="32">
        <f t="shared" ca="1" si="23"/>
        <v>33</v>
      </c>
      <c r="AH24" s="32">
        <f t="shared" ca="1" si="23"/>
        <v>51</v>
      </c>
      <c r="AI24" s="32">
        <f t="shared" ca="1" si="23"/>
        <v>46</v>
      </c>
      <c r="AJ24" s="32">
        <f t="shared" ca="1" si="23"/>
        <v>12</v>
      </c>
      <c r="AK24" s="32">
        <f t="shared" ca="1" si="23"/>
        <v>46</v>
      </c>
      <c r="AL24" s="32">
        <f t="shared" ca="1" si="23"/>
        <v>93</v>
      </c>
      <c r="AM24" s="32">
        <f t="shared" ca="1" si="23"/>
        <v>29</v>
      </c>
      <c r="AN24" s="32">
        <f t="shared" ca="1" si="23"/>
        <v>94</v>
      </c>
      <c r="AO24" s="32">
        <f t="shared" ca="1" si="23"/>
        <v>87</v>
      </c>
      <c r="AP24" s="32">
        <f t="shared" ca="1" si="23"/>
        <v>86</v>
      </c>
      <c r="AQ24" s="32">
        <f t="shared" ca="1" si="24"/>
        <v>73</v>
      </c>
      <c r="AR24" s="32">
        <f t="shared" ca="1" si="24"/>
        <v>99</v>
      </c>
      <c r="AS24" s="32">
        <f t="shared" ca="1" si="24"/>
        <v>44</v>
      </c>
      <c r="AT24" s="32">
        <f t="shared" ca="1" si="24"/>
        <v>54</v>
      </c>
      <c r="AU24" s="32">
        <f t="shared" ca="1" si="24"/>
        <v>76</v>
      </c>
      <c r="AV24" s="32">
        <f t="shared" ca="1" si="24"/>
        <v>90</v>
      </c>
      <c r="AW24" s="32">
        <f t="shared" ca="1" si="24"/>
        <v>12</v>
      </c>
      <c r="AX24" s="32">
        <f t="shared" ca="1" si="24"/>
        <v>54</v>
      </c>
      <c r="AY24" s="32">
        <f t="shared" ca="1" si="24"/>
        <v>43</v>
      </c>
      <c r="AZ24" s="32">
        <f t="shared" ca="1" si="24"/>
        <v>35</v>
      </c>
      <c r="BA24" s="32">
        <f t="shared" ca="1" si="25"/>
        <v>93</v>
      </c>
      <c r="BB24" s="32">
        <f t="shared" ca="1" si="25"/>
        <v>70</v>
      </c>
      <c r="BC24" s="32">
        <f t="shared" ca="1" si="25"/>
        <v>95</v>
      </c>
      <c r="BD24" s="32">
        <f t="shared" ca="1" si="25"/>
        <v>46</v>
      </c>
      <c r="BE24" s="32">
        <f t="shared" ca="1" si="25"/>
        <v>81</v>
      </c>
      <c r="BF24" s="32">
        <f t="shared" ca="1" si="25"/>
        <v>82</v>
      </c>
      <c r="BG24" s="32">
        <f t="shared" ca="1" si="25"/>
        <v>80</v>
      </c>
      <c r="BH24" s="32">
        <f t="shared" ca="1" si="25"/>
        <v>68</v>
      </c>
      <c r="BI24" s="32">
        <f t="shared" ca="1" si="25"/>
        <v>10</v>
      </c>
      <c r="BJ24" s="32">
        <f t="shared" ca="1" si="25"/>
        <v>99</v>
      </c>
      <c r="BK24" s="32">
        <f t="shared" ca="1" si="26"/>
        <v>47</v>
      </c>
      <c r="BL24" s="32">
        <f t="shared" ca="1" si="26"/>
        <v>43</v>
      </c>
      <c r="BM24" s="32">
        <f t="shared" ca="1" si="26"/>
        <v>100</v>
      </c>
      <c r="BN24" s="32">
        <f t="shared" ca="1" si="26"/>
        <v>42</v>
      </c>
      <c r="BO24" s="32">
        <f t="shared" ca="1" si="26"/>
        <v>4</v>
      </c>
      <c r="BP24" s="32">
        <f t="shared" ca="1" si="26"/>
        <v>57</v>
      </c>
      <c r="BQ24" s="32">
        <f t="shared" ca="1" si="26"/>
        <v>43</v>
      </c>
      <c r="BR24" s="32">
        <f t="shared" ca="1" si="26"/>
        <v>83</v>
      </c>
      <c r="BS24" s="32">
        <f t="shared" ca="1" si="26"/>
        <v>61</v>
      </c>
      <c r="BT24" s="32">
        <f t="shared" ca="1" si="26"/>
        <v>31</v>
      </c>
      <c r="BU24" s="32">
        <f t="shared" ca="1" si="27"/>
        <v>36</v>
      </c>
      <c r="BV24" s="32">
        <f t="shared" ca="1" si="27"/>
        <v>18</v>
      </c>
      <c r="BW24" s="39">
        <f t="shared" ca="1" si="27"/>
        <v>1</v>
      </c>
      <c r="BX24" s="39">
        <f t="shared" ca="1" si="27"/>
        <v>88</v>
      </c>
      <c r="BY24" s="39">
        <f t="shared" ca="1" si="27"/>
        <v>0</v>
      </c>
      <c r="BZ24" s="39">
        <f t="shared" ca="1" si="27"/>
        <v>56</v>
      </c>
      <c r="CA24" s="39">
        <f t="shared" ca="1" si="27"/>
        <v>2</v>
      </c>
      <c r="CB24" s="39">
        <f t="shared" ca="1" si="27"/>
        <v>13</v>
      </c>
      <c r="CC24" s="39">
        <f t="shared" ca="1" si="27"/>
        <v>91</v>
      </c>
      <c r="CD24" s="39">
        <f t="shared" ca="1" si="27"/>
        <v>33</v>
      </c>
      <c r="CE24" s="39">
        <f t="shared" ca="1" si="28"/>
        <v>42</v>
      </c>
      <c r="CF24" s="39">
        <f t="shared" ca="1" si="28"/>
        <v>39</v>
      </c>
      <c r="CG24" s="39">
        <f t="shared" ca="1" si="28"/>
        <v>30</v>
      </c>
      <c r="CH24" s="39">
        <f t="shared" ca="1" si="28"/>
        <v>79</v>
      </c>
      <c r="CI24" s="39">
        <f t="shared" ca="1" si="28"/>
        <v>79</v>
      </c>
      <c r="CJ24" s="39">
        <f t="shared" ca="1" si="28"/>
        <v>1</v>
      </c>
      <c r="CK24" s="42">
        <f t="shared" ca="1" si="28"/>
        <v>66</v>
      </c>
      <c r="CL24" s="43">
        <f t="shared" ca="1" si="28"/>
        <v>77</v>
      </c>
      <c r="CM24" s="43">
        <f t="shared" ca="1" si="28"/>
        <v>64</v>
      </c>
      <c r="CN24" s="43">
        <f t="shared" ca="1" si="28"/>
        <v>0</v>
      </c>
      <c r="CO24" s="43">
        <f t="shared" ca="1" si="29"/>
        <v>69</v>
      </c>
      <c r="CP24" s="43">
        <f t="shared" ca="1" si="29"/>
        <v>69</v>
      </c>
      <c r="CQ24" s="43">
        <f t="shared" ca="1" si="29"/>
        <v>62</v>
      </c>
      <c r="CR24" s="43">
        <f t="shared" ca="1" si="29"/>
        <v>98</v>
      </c>
      <c r="CS24" s="43">
        <f t="shared" ca="1" si="29"/>
        <v>99</v>
      </c>
      <c r="CT24" s="43">
        <f t="shared" ca="1" si="29"/>
        <v>80</v>
      </c>
    </row>
    <row r="25" spans="1:98">
      <c r="A25" s="74" t="s">
        <v>300</v>
      </c>
      <c r="B25" s="75" t="s">
        <v>301</v>
      </c>
      <c r="C25" s="32">
        <f t="shared" ca="1" si="20"/>
        <v>4</v>
      </c>
      <c r="D25" s="32">
        <f t="shared" ca="1" si="20"/>
        <v>100</v>
      </c>
      <c r="E25" s="32">
        <f t="shared" ca="1" si="20"/>
        <v>67</v>
      </c>
      <c r="F25" s="32">
        <f t="shared" ca="1" si="20"/>
        <v>66</v>
      </c>
      <c r="G25" s="32">
        <f t="shared" ca="1" si="20"/>
        <v>14</v>
      </c>
      <c r="H25" s="32">
        <f t="shared" ca="1" si="20"/>
        <v>39</v>
      </c>
      <c r="I25" s="32">
        <f t="shared" ca="1" si="20"/>
        <v>76</v>
      </c>
      <c r="J25" s="32">
        <f t="shared" ca="1" si="20"/>
        <v>19</v>
      </c>
      <c r="K25" s="32">
        <f t="shared" ca="1" si="20"/>
        <v>33</v>
      </c>
      <c r="L25" s="32">
        <f t="shared" ca="1" si="20"/>
        <v>85</v>
      </c>
      <c r="M25" s="32">
        <f t="shared" ca="1" si="21"/>
        <v>66</v>
      </c>
      <c r="N25" s="32">
        <f t="shared" ca="1" si="21"/>
        <v>96</v>
      </c>
      <c r="O25" s="32">
        <f t="shared" ca="1" si="21"/>
        <v>46</v>
      </c>
      <c r="P25" s="32">
        <f t="shared" ca="1" si="21"/>
        <v>20</v>
      </c>
      <c r="Q25" s="32">
        <f t="shared" ca="1" si="21"/>
        <v>62</v>
      </c>
      <c r="R25" s="32">
        <f t="shared" ca="1" si="21"/>
        <v>29</v>
      </c>
      <c r="S25" s="32">
        <f t="shared" ca="1" si="21"/>
        <v>1</v>
      </c>
      <c r="T25" s="32">
        <f t="shared" ca="1" si="21"/>
        <v>48</v>
      </c>
      <c r="U25" s="32">
        <f t="shared" ca="1" si="21"/>
        <v>3</v>
      </c>
      <c r="V25" s="32">
        <f t="shared" ca="1" si="21"/>
        <v>99</v>
      </c>
      <c r="W25" s="32">
        <f t="shared" ca="1" si="22"/>
        <v>8</v>
      </c>
      <c r="X25" s="32">
        <f t="shared" ca="1" si="22"/>
        <v>73</v>
      </c>
      <c r="Y25" s="32">
        <f t="shared" ca="1" si="22"/>
        <v>45</v>
      </c>
      <c r="Z25" s="32">
        <f t="shared" ca="1" si="22"/>
        <v>40</v>
      </c>
      <c r="AA25" s="32">
        <f t="shared" ca="1" si="22"/>
        <v>64</v>
      </c>
      <c r="AB25" s="32">
        <f t="shared" ca="1" si="22"/>
        <v>49</v>
      </c>
      <c r="AC25" s="32">
        <f t="shared" ca="1" si="22"/>
        <v>53</v>
      </c>
      <c r="AD25" s="32">
        <f t="shared" ca="1" si="22"/>
        <v>3</v>
      </c>
      <c r="AE25" s="32">
        <f t="shared" ca="1" si="22"/>
        <v>31</v>
      </c>
      <c r="AF25" s="32">
        <f t="shared" ca="1" si="22"/>
        <v>90</v>
      </c>
      <c r="AG25" s="32">
        <f t="shared" ca="1" si="23"/>
        <v>60</v>
      </c>
      <c r="AH25" s="32">
        <f t="shared" ca="1" si="23"/>
        <v>56</v>
      </c>
      <c r="AI25" s="32">
        <f t="shared" ca="1" si="23"/>
        <v>35</v>
      </c>
      <c r="AJ25" s="32">
        <f t="shared" ca="1" si="23"/>
        <v>63</v>
      </c>
      <c r="AK25" s="32">
        <f t="shared" ca="1" si="23"/>
        <v>11</v>
      </c>
      <c r="AL25" s="32">
        <f t="shared" ca="1" si="23"/>
        <v>0</v>
      </c>
      <c r="AM25" s="32">
        <f t="shared" ca="1" si="23"/>
        <v>78</v>
      </c>
      <c r="AN25" s="32">
        <f t="shared" ca="1" si="23"/>
        <v>50</v>
      </c>
      <c r="AO25" s="32">
        <f t="shared" ca="1" si="23"/>
        <v>24</v>
      </c>
      <c r="AP25" s="32">
        <f t="shared" ca="1" si="23"/>
        <v>5</v>
      </c>
      <c r="AQ25" s="32">
        <f t="shared" ca="1" si="24"/>
        <v>84</v>
      </c>
      <c r="AR25" s="32">
        <f t="shared" ca="1" si="24"/>
        <v>74</v>
      </c>
      <c r="AS25" s="32">
        <f t="shared" ca="1" si="24"/>
        <v>27</v>
      </c>
      <c r="AT25" s="32">
        <f t="shared" ca="1" si="24"/>
        <v>80</v>
      </c>
      <c r="AU25" s="32">
        <f t="shared" ca="1" si="24"/>
        <v>15</v>
      </c>
      <c r="AV25" s="32">
        <f t="shared" ca="1" si="24"/>
        <v>34</v>
      </c>
      <c r="AW25" s="32">
        <f t="shared" ca="1" si="24"/>
        <v>66</v>
      </c>
      <c r="AX25" s="32">
        <f t="shared" ca="1" si="24"/>
        <v>86</v>
      </c>
      <c r="AY25" s="32">
        <f t="shared" ca="1" si="24"/>
        <v>1</v>
      </c>
      <c r="AZ25" s="32">
        <f t="shared" ca="1" si="24"/>
        <v>77</v>
      </c>
      <c r="BA25" s="32">
        <f t="shared" ca="1" si="25"/>
        <v>47</v>
      </c>
      <c r="BB25" s="32">
        <f t="shared" ca="1" si="25"/>
        <v>99</v>
      </c>
      <c r="BC25" s="32">
        <f t="shared" ca="1" si="25"/>
        <v>36</v>
      </c>
      <c r="BD25" s="32">
        <f t="shared" ca="1" si="25"/>
        <v>38</v>
      </c>
      <c r="BE25" s="32">
        <f t="shared" ca="1" si="25"/>
        <v>90</v>
      </c>
      <c r="BF25" s="32">
        <f t="shared" ca="1" si="25"/>
        <v>0</v>
      </c>
      <c r="BG25" s="32">
        <f t="shared" ca="1" si="25"/>
        <v>46</v>
      </c>
      <c r="BH25" s="32">
        <f t="shared" ca="1" si="25"/>
        <v>52</v>
      </c>
      <c r="BI25" s="32">
        <f t="shared" ca="1" si="25"/>
        <v>78</v>
      </c>
      <c r="BJ25" s="32">
        <f t="shared" ca="1" si="25"/>
        <v>27</v>
      </c>
      <c r="BK25" s="32">
        <f t="shared" ca="1" si="26"/>
        <v>19</v>
      </c>
      <c r="BL25" s="32">
        <f t="shared" ca="1" si="26"/>
        <v>70</v>
      </c>
      <c r="BM25" s="32">
        <f t="shared" ca="1" si="26"/>
        <v>31</v>
      </c>
      <c r="BN25" s="32">
        <f t="shared" ca="1" si="26"/>
        <v>34</v>
      </c>
      <c r="BO25" s="32">
        <f t="shared" ca="1" si="26"/>
        <v>14</v>
      </c>
      <c r="BP25" s="32">
        <f t="shared" ca="1" si="26"/>
        <v>59</v>
      </c>
      <c r="BQ25" s="32">
        <f t="shared" ca="1" si="26"/>
        <v>45</v>
      </c>
      <c r="BR25" s="32">
        <f t="shared" ca="1" si="26"/>
        <v>97</v>
      </c>
      <c r="BS25" s="32">
        <f t="shared" ca="1" si="26"/>
        <v>88</v>
      </c>
      <c r="BT25" s="32">
        <f t="shared" ca="1" si="26"/>
        <v>3</v>
      </c>
      <c r="BU25" s="32">
        <f t="shared" ca="1" si="27"/>
        <v>47</v>
      </c>
      <c r="BV25" s="32">
        <f t="shared" ca="1" si="27"/>
        <v>11</v>
      </c>
      <c r="BW25" s="39">
        <f t="shared" ca="1" si="27"/>
        <v>51</v>
      </c>
      <c r="BX25" s="39">
        <f t="shared" ca="1" si="27"/>
        <v>4</v>
      </c>
      <c r="BY25" s="39">
        <f t="shared" ca="1" si="27"/>
        <v>40</v>
      </c>
      <c r="BZ25" s="39">
        <f t="shared" ca="1" si="27"/>
        <v>76</v>
      </c>
      <c r="CA25" s="39">
        <f t="shared" ca="1" si="27"/>
        <v>28</v>
      </c>
      <c r="CB25" s="39">
        <f t="shared" ca="1" si="27"/>
        <v>14</v>
      </c>
      <c r="CC25" s="39">
        <f t="shared" ca="1" si="27"/>
        <v>43</v>
      </c>
      <c r="CD25" s="39">
        <f t="shared" ca="1" si="27"/>
        <v>11</v>
      </c>
      <c r="CE25" s="39">
        <f t="shared" ca="1" si="28"/>
        <v>8</v>
      </c>
      <c r="CF25" s="39">
        <f t="shared" ca="1" si="28"/>
        <v>61</v>
      </c>
      <c r="CG25" s="39">
        <f t="shared" ca="1" si="28"/>
        <v>44</v>
      </c>
      <c r="CH25" s="39">
        <f t="shared" ca="1" si="28"/>
        <v>90</v>
      </c>
      <c r="CI25" s="39">
        <f t="shared" ca="1" si="28"/>
        <v>83</v>
      </c>
      <c r="CJ25" s="39">
        <f t="shared" ca="1" si="28"/>
        <v>46</v>
      </c>
      <c r="CK25" s="42">
        <f t="shared" ca="1" si="28"/>
        <v>57</v>
      </c>
      <c r="CL25" s="43">
        <f t="shared" ca="1" si="28"/>
        <v>73</v>
      </c>
      <c r="CM25" s="43">
        <f t="shared" ca="1" si="28"/>
        <v>5</v>
      </c>
      <c r="CN25" s="43">
        <f t="shared" ca="1" si="28"/>
        <v>42</v>
      </c>
      <c r="CO25" s="43">
        <f t="shared" ca="1" si="29"/>
        <v>81</v>
      </c>
      <c r="CP25" s="43">
        <f t="shared" ca="1" si="29"/>
        <v>17</v>
      </c>
      <c r="CQ25" s="43">
        <f t="shared" ca="1" si="29"/>
        <v>91</v>
      </c>
      <c r="CR25" s="43">
        <f t="shared" ca="1" si="29"/>
        <v>85</v>
      </c>
      <c r="CS25" s="43">
        <f t="shared" ca="1" si="29"/>
        <v>30</v>
      </c>
      <c r="CT25" s="43">
        <f t="shared" ca="1" si="29"/>
        <v>93</v>
      </c>
    </row>
    <row r="26" spans="1:98">
      <c r="A26" s="74" t="s">
        <v>302</v>
      </c>
      <c r="B26" s="75" t="s">
        <v>303</v>
      </c>
      <c r="C26" s="32">
        <f t="shared" ca="1" si="20"/>
        <v>75</v>
      </c>
      <c r="D26" s="32">
        <f t="shared" ca="1" si="20"/>
        <v>88</v>
      </c>
      <c r="E26" s="32">
        <f t="shared" ca="1" si="20"/>
        <v>24</v>
      </c>
      <c r="F26" s="32">
        <f t="shared" ca="1" si="20"/>
        <v>28</v>
      </c>
      <c r="G26" s="32">
        <f t="shared" ca="1" si="20"/>
        <v>8</v>
      </c>
      <c r="H26" s="32">
        <f t="shared" ca="1" si="20"/>
        <v>11</v>
      </c>
      <c r="I26" s="32">
        <f t="shared" ca="1" si="20"/>
        <v>50</v>
      </c>
      <c r="J26" s="32">
        <f t="shared" ca="1" si="20"/>
        <v>85</v>
      </c>
      <c r="K26" s="32">
        <f t="shared" ca="1" si="20"/>
        <v>71</v>
      </c>
      <c r="L26" s="32">
        <f t="shared" ca="1" si="20"/>
        <v>14</v>
      </c>
      <c r="M26" s="32">
        <f t="shared" ca="1" si="21"/>
        <v>84</v>
      </c>
      <c r="N26" s="32">
        <f t="shared" ca="1" si="21"/>
        <v>25</v>
      </c>
      <c r="O26" s="32">
        <f t="shared" ca="1" si="21"/>
        <v>67</v>
      </c>
      <c r="P26" s="32">
        <f t="shared" ca="1" si="21"/>
        <v>64</v>
      </c>
      <c r="Q26" s="32">
        <f t="shared" ca="1" si="21"/>
        <v>98</v>
      </c>
      <c r="R26" s="32">
        <f t="shared" ca="1" si="21"/>
        <v>72</v>
      </c>
      <c r="S26" s="32">
        <f t="shared" ca="1" si="21"/>
        <v>12</v>
      </c>
      <c r="T26" s="32">
        <f t="shared" ca="1" si="21"/>
        <v>75</v>
      </c>
      <c r="U26" s="32">
        <f t="shared" ca="1" si="21"/>
        <v>74</v>
      </c>
      <c r="V26" s="32">
        <f t="shared" ca="1" si="21"/>
        <v>81</v>
      </c>
      <c r="W26" s="32">
        <f t="shared" ca="1" si="22"/>
        <v>14</v>
      </c>
      <c r="X26" s="32">
        <f t="shared" ca="1" si="22"/>
        <v>87</v>
      </c>
      <c r="Y26" s="32">
        <f t="shared" ca="1" si="22"/>
        <v>39</v>
      </c>
      <c r="Z26" s="32">
        <f t="shared" ca="1" si="22"/>
        <v>72</v>
      </c>
      <c r="AA26" s="32">
        <f t="shared" ca="1" si="22"/>
        <v>24</v>
      </c>
      <c r="AB26" s="32">
        <f t="shared" ca="1" si="22"/>
        <v>45</v>
      </c>
      <c r="AC26" s="32">
        <f t="shared" ca="1" si="22"/>
        <v>95</v>
      </c>
      <c r="AD26" s="32">
        <f t="shared" ca="1" si="22"/>
        <v>96</v>
      </c>
      <c r="AE26" s="32">
        <f t="shared" ca="1" si="22"/>
        <v>67</v>
      </c>
      <c r="AF26" s="32">
        <f t="shared" ca="1" si="22"/>
        <v>81</v>
      </c>
      <c r="AG26" s="32">
        <f t="shared" ca="1" si="23"/>
        <v>100</v>
      </c>
      <c r="AH26" s="32">
        <f t="shared" ca="1" si="23"/>
        <v>53</v>
      </c>
      <c r="AI26" s="32">
        <f t="shared" ca="1" si="23"/>
        <v>40</v>
      </c>
      <c r="AJ26" s="32">
        <f t="shared" ca="1" si="23"/>
        <v>23</v>
      </c>
      <c r="AK26" s="32">
        <f t="shared" ca="1" si="23"/>
        <v>93</v>
      </c>
      <c r="AL26" s="32">
        <f t="shared" ca="1" si="23"/>
        <v>69</v>
      </c>
      <c r="AM26" s="32">
        <f t="shared" ca="1" si="23"/>
        <v>72</v>
      </c>
      <c r="AN26" s="32">
        <f t="shared" ca="1" si="23"/>
        <v>21</v>
      </c>
      <c r="AO26" s="32">
        <f t="shared" ca="1" si="23"/>
        <v>89</v>
      </c>
      <c r="AP26" s="32">
        <f t="shared" ca="1" si="23"/>
        <v>71</v>
      </c>
      <c r="AQ26" s="32">
        <f t="shared" ca="1" si="24"/>
        <v>69</v>
      </c>
      <c r="AR26" s="32">
        <f t="shared" ca="1" si="24"/>
        <v>90</v>
      </c>
      <c r="AS26" s="32">
        <f t="shared" ca="1" si="24"/>
        <v>5</v>
      </c>
      <c r="AT26" s="32">
        <f t="shared" ca="1" si="24"/>
        <v>50</v>
      </c>
      <c r="AU26" s="32">
        <f t="shared" ca="1" si="24"/>
        <v>2</v>
      </c>
      <c r="AV26" s="32">
        <f t="shared" ca="1" si="24"/>
        <v>9</v>
      </c>
      <c r="AW26" s="32">
        <f t="shared" ca="1" si="24"/>
        <v>82</v>
      </c>
      <c r="AX26" s="32">
        <f t="shared" ca="1" si="24"/>
        <v>93</v>
      </c>
      <c r="AY26" s="32">
        <f t="shared" ca="1" si="24"/>
        <v>66</v>
      </c>
      <c r="AZ26" s="32">
        <f t="shared" ca="1" si="24"/>
        <v>82</v>
      </c>
      <c r="BA26" s="32">
        <f t="shared" ca="1" si="25"/>
        <v>33</v>
      </c>
      <c r="BB26" s="32">
        <f t="shared" ca="1" si="25"/>
        <v>35</v>
      </c>
      <c r="BC26" s="32">
        <f t="shared" ca="1" si="25"/>
        <v>72</v>
      </c>
      <c r="BD26" s="32">
        <f t="shared" ca="1" si="25"/>
        <v>16</v>
      </c>
      <c r="BE26" s="32">
        <f t="shared" ca="1" si="25"/>
        <v>10</v>
      </c>
      <c r="BF26" s="32">
        <f t="shared" ca="1" si="25"/>
        <v>14</v>
      </c>
      <c r="BG26" s="32">
        <f t="shared" ca="1" si="25"/>
        <v>89</v>
      </c>
      <c r="BH26" s="32">
        <f t="shared" ca="1" si="25"/>
        <v>7</v>
      </c>
      <c r="BI26" s="32">
        <f t="shared" ca="1" si="25"/>
        <v>14</v>
      </c>
      <c r="BJ26" s="32">
        <f t="shared" ca="1" si="25"/>
        <v>15</v>
      </c>
      <c r="BK26" s="32">
        <f t="shared" ca="1" si="26"/>
        <v>90</v>
      </c>
      <c r="BL26" s="32">
        <f t="shared" ca="1" si="26"/>
        <v>53</v>
      </c>
      <c r="BM26" s="32">
        <f t="shared" ca="1" si="26"/>
        <v>80</v>
      </c>
      <c r="BN26" s="32">
        <f t="shared" ca="1" si="26"/>
        <v>88</v>
      </c>
      <c r="BO26" s="32">
        <f t="shared" ca="1" si="26"/>
        <v>97</v>
      </c>
      <c r="BP26" s="32">
        <f t="shared" ca="1" si="26"/>
        <v>41</v>
      </c>
      <c r="BQ26" s="32">
        <f t="shared" ca="1" si="26"/>
        <v>64</v>
      </c>
      <c r="BR26" s="32">
        <f t="shared" ca="1" si="26"/>
        <v>28</v>
      </c>
      <c r="BS26" s="32">
        <f t="shared" ca="1" si="26"/>
        <v>55</v>
      </c>
      <c r="BT26" s="32">
        <f t="shared" ca="1" si="26"/>
        <v>35</v>
      </c>
      <c r="BU26" s="32">
        <f t="shared" ca="1" si="27"/>
        <v>60</v>
      </c>
      <c r="BV26" s="32">
        <f t="shared" ca="1" si="27"/>
        <v>4</v>
      </c>
      <c r="BW26" s="39">
        <f t="shared" ca="1" si="27"/>
        <v>16</v>
      </c>
      <c r="BX26" s="39">
        <f t="shared" ca="1" si="27"/>
        <v>19</v>
      </c>
      <c r="BY26" s="39">
        <f t="shared" ca="1" si="27"/>
        <v>16</v>
      </c>
      <c r="BZ26" s="39">
        <f t="shared" ca="1" si="27"/>
        <v>64</v>
      </c>
      <c r="CA26" s="39">
        <f t="shared" ca="1" si="27"/>
        <v>62</v>
      </c>
      <c r="CB26" s="39">
        <f t="shared" ca="1" si="27"/>
        <v>70</v>
      </c>
      <c r="CC26" s="39">
        <f t="shared" ca="1" si="27"/>
        <v>63</v>
      </c>
      <c r="CD26" s="39">
        <f t="shared" ca="1" si="27"/>
        <v>3</v>
      </c>
      <c r="CE26" s="39">
        <f t="shared" ca="1" si="28"/>
        <v>5</v>
      </c>
      <c r="CF26" s="39">
        <f t="shared" ca="1" si="28"/>
        <v>55</v>
      </c>
      <c r="CG26" s="39">
        <f t="shared" ca="1" si="28"/>
        <v>67</v>
      </c>
      <c r="CH26" s="39">
        <f t="shared" ca="1" si="28"/>
        <v>89</v>
      </c>
      <c r="CI26" s="39">
        <f t="shared" ca="1" si="28"/>
        <v>6</v>
      </c>
      <c r="CJ26" s="39">
        <f t="shared" ca="1" si="28"/>
        <v>10</v>
      </c>
      <c r="CK26" s="42">
        <f t="shared" ca="1" si="28"/>
        <v>72</v>
      </c>
      <c r="CL26" s="43">
        <f t="shared" ca="1" si="28"/>
        <v>96</v>
      </c>
      <c r="CM26" s="43">
        <f t="shared" ca="1" si="28"/>
        <v>54</v>
      </c>
      <c r="CN26" s="43">
        <f t="shared" ca="1" si="28"/>
        <v>12</v>
      </c>
      <c r="CO26" s="43">
        <f t="shared" ca="1" si="29"/>
        <v>29</v>
      </c>
      <c r="CP26" s="43">
        <f t="shared" ca="1" si="29"/>
        <v>71</v>
      </c>
      <c r="CQ26" s="43">
        <f t="shared" ca="1" si="29"/>
        <v>44</v>
      </c>
      <c r="CR26" s="43">
        <f t="shared" ca="1" si="29"/>
        <v>47</v>
      </c>
      <c r="CS26" s="43">
        <f t="shared" ca="1" si="29"/>
        <v>30</v>
      </c>
      <c r="CT26" s="43">
        <f t="shared" ca="1" si="29"/>
        <v>31</v>
      </c>
    </row>
    <row r="27" spans="1:98">
      <c r="A27" s="74" t="s">
        <v>304</v>
      </c>
      <c r="B27" s="75" t="s">
        <v>305</v>
      </c>
      <c r="C27" s="32">
        <f t="shared" ca="1" si="20"/>
        <v>17</v>
      </c>
      <c r="D27" s="32">
        <f t="shared" ca="1" si="20"/>
        <v>87</v>
      </c>
      <c r="E27" s="32">
        <f t="shared" ca="1" si="20"/>
        <v>89</v>
      </c>
      <c r="F27" s="32">
        <f t="shared" ca="1" si="20"/>
        <v>7</v>
      </c>
      <c r="G27" s="32">
        <f t="shared" ca="1" si="20"/>
        <v>30</v>
      </c>
      <c r="H27" s="32">
        <f t="shared" ca="1" si="20"/>
        <v>24</v>
      </c>
      <c r="I27" s="32">
        <f t="shared" ca="1" si="20"/>
        <v>77</v>
      </c>
      <c r="J27" s="32">
        <f t="shared" ca="1" si="20"/>
        <v>18</v>
      </c>
      <c r="K27" s="32">
        <f t="shared" ca="1" si="20"/>
        <v>97</v>
      </c>
      <c r="L27" s="32">
        <f t="shared" ca="1" si="20"/>
        <v>14</v>
      </c>
      <c r="M27" s="32">
        <f t="shared" ca="1" si="21"/>
        <v>20</v>
      </c>
      <c r="N27" s="32">
        <f t="shared" ca="1" si="21"/>
        <v>53</v>
      </c>
      <c r="O27" s="32">
        <f t="shared" ca="1" si="21"/>
        <v>68</v>
      </c>
      <c r="P27" s="32">
        <f t="shared" ca="1" si="21"/>
        <v>35</v>
      </c>
      <c r="Q27" s="32">
        <f t="shared" ca="1" si="21"/>
        <v>85</v>
      </c>
      <c r="R27" s="32">
        <f t="shared" ca="1" si="21"/>
        <v>77</v>
      </c>
      <c r="S27" s="32">
        <f t="shared" ca="1" si="21"/>
        <v>32</v>
      </c>
      <c r="T27" s="32">
        <f t="shared" ca="1" si="21"/>
        <v>100</v>
      </c>
      <c r="U27" s="32">
        <f t="shared" ca="1" si="21"/>
        <v>70</v>
      </c>
      <c r="V27" s="32">
        <f t="shared" ca="1" si="21"/>
        <v>10</v>
      </c>
      <c r="W27" s="32">
        <f t="shared" ca="1" si="22"/>
        <v>43</v>
      </c>
      <c r="X27" s="32">
        <f t="shared" ca="1" si="22"/>
        <v>80</v>
      </c>
      <c r="Y27" s="32">
        <f t="shared" ca="1" si="22"/>
        <v>86</v>
      </c>
      <c r="Z27" s="32">
        <f t="shared" ca="1" si="22"/>
        <v>13</v>
      </c>
      <c r="AA27" s="32">
        <f t="shared" ca="1" si="22"/>
        <v>14</v>
      </c>
      <c r="AB27" s="32">
        <f t="shared" ca="1" si="22"/>
        <v>67</v>
      </c>
      <c r="AC27" s="32">
        <f t="shared" ca="1" si="22"/>
        <v>29</v>
      </c>
      <c r="AD27" s="32">
        <f t="shared" ca="1" si="22"/>
        <v>16</v>
      </c>
      <c r="AE27" s="32">
        <f t="shared" ca="1" si="22"/>
        <v>53</v>
      </c>
      <c r="AF27" s="32">
        <f t="shared" ca="1" si="22"/>
        <v>12</v>
      </c>
      <c r="AG27" s="32">
        <f t="shared" ca="1" si="23"/>
        <v>10</v>
      </c>
      <c r="AH27" s="32">
        <f t="shared" ca="1" si="23"/>
        <v>46</v>
      </c>
      <c r="AI27" s="32">
        <f t="shared" ca="1" si="23"/>
        <v>61</v>
      </c>
      <c r="AJ27" s="32">
        <f t="shared" ca="1" si="23"/>
        <v>10</v>
      </c>
      <c r="AK27" s="32">
        <f t="shared" ca="1" si="23"/>
        <v>95</v>
      </c>
      <c r="AL27" s="32">
        <f t="shared" ca="1" si="23"/>
        <v>47</v>
      </c>
      <c r="AM27" s="32">
        <f t="shared" ca="1" si="23"/>
        <v>14</v>
      </c>
      <c r="AN27" s="32">
        <f t="shared" ca="1" si="23"/>
        <v>30</v>
      </c>
      <c r="AO27" s="32">
        <f t="shared" ca="1" si="23"/>
        <v>26</v>
      </c>
      <c r="AP27" s="32">
        <f t="shared" ca="1" si="23"/>
        <v>94</v>
      </c>
      <c r="AQ27" s="32">
        <f t="shared" ca="1" si="24"/>
        <v>19</v>
      </c>
      <c r="AR27" s="32">
        <f t="shared" ca="1" si="24"/>
        <v>3</v>
      </c>
      <c r="AS27" s="32">
        <f t="shared" ca="1" si="24"/>
        <v>82</v>
      </c>
      <c r="AT27" s="32">
        <f t="shared" ca="1" si="24"/>
        <v>19</v>
      </c>
      <c r="AU27" s="32">
        <f t="shared" ca="1" si="24"/>
        <v>21</v>
      </c>
      <c r="AV27" s="32">
        <f t="shared" ca="1" si="24"/>
        <v>100</v>
      </c>
      <c r="AW27" s="32">
        <f t="shared" ca="1" si="24"/>
        <v>27</v>
      </c>
      <c r="AX27" s="32">
        <f t="shared" ca="1" si="24"/>
        <v>15</v>
      </c>
      <c r="AY27" s="32">
        <f t="shared" ca="1" si="24"/>
        <v>66</v>
      </c>
      <c r="AZ27" s="32">
        <f t="shared" ca="1" si="24"/>
        <v>88</v>
      </c>
      <c r="BA27" s="32">
        <f t="shared" ca="1" si="25"/>
        <v>46</v>
      </c>
      <c r="BB27" s="32">
        <f t="shared" ca="1" si="25"/>
        <v>63</v>
      </c>
      <c r="BC27" s="32">
        <f t="shared" ca="1" si="25"/>
        <v>93</v>
      </c>
      <c r="BD27" s="32">
        <f t="shared" ca="1" si="25"/>
        <v>49</v>
      </c>
      <c r="BE27" s="32">
        <f t="shared" ca="1" si="25"/>
        <v>45</v>
      </c>
      <c r="BF27" s="32">
        <f t="shared" ca="1" si="25"/>
        <v>49</v>
      </c>
      <c r="BG27" s="32">
        <f t="shared" ca="1" si="25"/>
        <v>43</v>
      </c>
      <c r="BH27" s="32">
        <f t="shared" ca="1" si="25"/>
        <v>95</v>
      </c>
      <c r="BI27" s="32">
        <f t="shared" ca="1" si="25"/>
        <v>70</v>
      </c>
      <c r="BJ27" s="32">
        <f t="shared" ca="1" si="25"/>
        <v>39</v>
      </c>
      <c r="BK27" s="32">
        <f t="shared" ca="1" si="26"/>
        <v>47</v>
      </c>
      <c r="BL27" s="32">
        <f t="shared" ca="1" si="26"/>
        <v>31</v>
      </c>
      <c r="BM27" s="32">
        <f t="shared" ca="1" si="26"/>
        <v>95</v>
      </c>
      <c r="BN27" s="32">
        <f t="shared" ca="1" si="26"/>
        <v>84</v>
      </c>
      <c r="BO27" s="32">
        <f t="shared" ca="1" si="26"/>
        <v>76</v>
      </c>
      <c r="BP27" s="32">
        <f t="shared" ca="1" si="26"/>
        <v>63</v>
      </c>
      <c r="BQ27" s="32">
        <f t="shared" ca="1" si="26"/>
        <v>15</v>
      </c>
      <c r="BR27" s="32">
        <f t="shared" ca="1" si="26"/>
        <v>18</v>
      </c>
      <c r="BS27" s="32">
        <f t="shared" ca="1" si="26"/>
        <v>64</v>
      </c>
      <c r="BT27" s="32">
        <f t="shared" ca="1" si="26"/>
        <v>31</v>
      </c>
      <c r="BU27" s="32">
        <f t="shared" ca="1" si="27"/>
        <v>42</v>
      </c>
      <c r="BV27" s="32">
        <f t="shared" ca="1" si="27"/>
        <v>11</v>
      </c>
      <c r="BW27" s="39">
        <f t="shared" ca="1" si="27"/>
        <v>81</v>
      </c>
      <c r="BX27" s="39">
        <f t="shared" ca="1" si="27"/>
        <v>32</v>
      </c>
      <c r="BY27" s="39">
        <f t="shared" ca="1" si="27"/>
        <v>72</v>
      </c>
      <c r="BZ27" s="39">
        <f t="shared" ca="1" si="27"/>
        <v>25</v>
      </c>
      <c r="CA27" s="39">
        <f t="shared" ca="1" si="27"/>
        <v>61</v>
      </c>
      <c r="CB27" s="39">
        <f t="shared" ca="1" si="27"/>
        <v>58</v>
      </c>
      <c r="CC27" s="39">
        <f t="shared" ca="1" si="27"/>
        <v>21</v>
      </c>
      <c r="CD27" s="39">
        <f t="shared" ca="1" si="27"/>
        <v>31</v>
      </c>
      <c r="CE27" s="39">
        <f t="shared" ca="1" si="28"/>
        <v>65</v>
      </c>
      <c r="CF27" s="39">
        <f t="shared" ca="1" si="28"/>
        <v>26</v>
      </c>
      <c r="CG27" s="39">
        <f t="shared" ca="1" si="28"/>
        <v>78</v>
      </c>
      <c r="CH27" s="39">
        <f t="shared" ca="1" si="28"/>
        <v>41</v>
      </c>
      <c r="CI27" s="39">
        <f t="shared" ca="1" si="28"/>
        <v>34</v>
      </c>
      <c r="CJ27" s="39">
        <f t="shared" ca="1" si="28"/>
        <v>58</v>
      </c>
      <c r="CK27" s="42">
        <f t="shared" ca="1" si="28"/>
        <v>62</v>
      </c>
      <c r="CL27" s="43">
        <f t="shared" ca="1" si="28"/>
        <v>67</v>
      </c>
      <c r="CM27" s="43">
        <f t="shared" ca="1" si="28"/>
        <v>74</v>
      </c>
      <c r="CN27" s="43">
        <f t="shared" ca="1" si="28"/>
        <v>60</v>
      </c>
      <c r="CO27" s="43">
        <f t="shared" ca="1" si="29"/>
        <v>72</v>
      </c>
      <c r="CP27" s="43">
        <f t="shared" ca="1" si="29"/>
        <v>80</v>
      </c>
      <c r="CQ27" s="43">
        <f t="shared" ca="1" si="29"/>
        <v>34</v>
      </c>
      <c r="CR27" s="43">
        <f t="shared" ca="1" si="29"/>
        <v>84</v>
      </c>
      <c r="CS27" s="43">
        <f t="shared" ca="1" si="29"/>
        <v>69</v>
      </c>
      <c r="CT27" s="43">
        <f t="shared" ca="1" si="29"/>
        <v>92</v>
      </c>
    </row>
    <row r="28" spans="1:98">
      <c r="A28" s="74" t="s">
        <v>306</v>
      </c>
      <c r="B28" s="75" t="s">
        <v>307</v>
      </c>
      <c r="C28" s="32">
        <f t="shared" ca="1" si="20"/>
        <v>10</v>
      </c>
      <c r="D28" s="32">
        <f t="shared" ca="1" si="20"/>
        <v>62</v>
      </c>
      <c r="E28" s="32">
        <f t="shared" ca="1" si="20"/>
        <v>97</v>
      </c>
      <c r="F28" s="32">
        <f t="shared" ca="1" si="20"/>
        <v>68</v>
      </c>
      <c r="G28" s="32">
        <f t="shared" ca="1" si="20"/>
        <v>72</v>
      </c>
      <c r="H28" s="32">
        <f t="shared" ca="1" si="20"/>
        <v>99</v>
      </c>
      <c r="I28" s="32">
        <f t="shared" ca="1" si="20"/>
        <v>43</v>
      </c>
      <c r="J28" s="32">
        <f t="shared" ca="1" si="20"/>
        <v>59</v>
      </c>
      <c r="K28" s="32">
        <f t="shared" ca="1" si="20"/>
        <v>9</v>
      </c>
      <c r="L28" s="32">
        <f t="shared" ca="1" si="20"/>
        <v>15</v>
      </c>
      <c r="M28" s="32">
        <f t="shared" ca="1" si="21"/>
        <v>59</v>
      </c>
      <c r="N28" s="32">
        <f t="shared" ca="1" si="21"/>
        <v>65</v>
      </c>
      <c r="O28" s="32">
        <f t="shared" ca="1" si="21"/>
        <v>51</v>
      </c>
      <c r="P28" s="32">
        <f t="shared" ca="1" si="21"/>
        <v>48</v>
      </c>
      <c r="Q28" s="32">
        <f t="shared" ca="1" si="21"/>
        <v>88</v>
      </c>
      <c r="R28" s="32">
        <f t="shared" ca="1" si="21"/>
        <v>72</v>
      </c>
      <c r="S28" s="32">
        <f t="shared" ca="1" si="21"/>
        <v>21</v>
      </c>
      <c r="T28" s="32">
        <f t="shared" ca="1" si="21"/>
        <v>69</v>
      </c>
      <c r="U28" s="32">
        <f t="shared" ca="1" si="21"/>
        <v>33</v>
      </c>
      <c r="V28" s="32">
        <f t="shared" ca="1" si="21"/>
        <v>4</v>
      </c>
      <c r="W28" s="32">
        <f t="shared" ca="1" si="22"/>
        <v>49</v>
      </c>
      <c r="X28" s="32">
        <f t="shared" ca="1" si="22"/>
        <v>75</v>
      </c>
      <c r="Y28" s="32">
        <f t="shared" ca="1" si="22"/>
        <v>44</v>
      </c>
      <c r="Z28" s="32">
        <f t="shared" ca="1" si="22"/>
        <v>99</v>
      </c>
      <c r="AA28" s="32">
        <f t="shared" ca="1" si="22"/>
        <v>59</v>
      </c>
      <c r="AB28" s="32">
        <f t="shared" ca="1" si="22"/>
        <v>80</v>
      </c>
      <c r="AC28" s="32">
        <f t="shared" ca="1" si="22"/>
        <v>60</v>
      </c>
      <c r="AD28" s="32">
        <f t="shared" ca="1" si="22"/>
        <v>15</v>
      </c>
      <c r="AE28" s="32">
        <f t="shared" ca="1" si="22"/>
        <v>53</v>
      </c>
      <c r="AF28" s="32">
        <f t="shared" ca="1" si="22"/>
        <v>86</v>
      </c>
      <c r="AG28" s="32">
        <f t="shared" ca="1" si="23"/>
        <v>69</v>
      </c>
      <c r="AH28" s="32">
        <f t="shared" ca="1" si="23"/>
        <v>4</v>
      </c>
      <c r="AI28" s="32">
        <f t="shared" ca="1" si="23"/>
        <v>54</v>
      </c>
      <c r="AJ28" s="32">
        <f t="shared" ca="1" si="23"/>
        <v>34</v>
      </c>
      <c r="AK28" s="32">
        <f t="shared" ca="1" si="23"/>
        <v>1</v>
      </c>
      <c r="AL28" s="32">
        <f t="shared" ca="1" si="23"/>
        <v>100</v>
      </c>
      <c r="AM28" s="32">
        <f t="shared" ca="1" si="23"/>
        <v>48</v>
      </c>
      <c r="AN28" s="32">
        <f t="shared" ca="1" si="23"/>
        <v>76</v>
      </c>
      <c r="AO28" s="32">
        <f t="shared" ca="1" si="23"/>
        <v>16</v>
      </c>
      <c r="AP28" s="32">
        <f t="shared" ca="1" si="23"/>
        <v>89</v>
      </c>
      <c r="AQ28" s="32">
        <f t="shared" ca="1" si="24"/>
        <v>57</v>
      </c>
      <c r="AR28" s="32">
        <f t="shared" ca="1" si="24"/>
        <v>49</v>
      </c>
      <c r="AS28" s="32">
        <f t="shared" ca="1" si="24"/>
        <v>47</v>
      </c>
      <c r="AT28" s="32">
        <f t="shared" ca="1" si="24"/>
        <v>1</v>
      </c>
      <c r="AU28" s="32">
        <f t="shared" ca="1" si="24"/>
        <v>79</v>
      </c>
      <c r="AV28" s="32">
        <f t="shared" ca="1" si="24"/>
        <v>3</v>
      </c>
      <c r="AW28" s="32">
        <f t="shared" ca="1" si="24"/>
        <v>37</v>
      </c>
      <c r="AX28" s="32">
        <f t="shared" ca="1" si="24"/>
        <v>100</v>
      </c>
      <c r="AY28" s="32">
        <f t="shared" ca="1" si="24"/>
        <v>71</v>
      </c>
      <c r="AZ28" s="32">
        <f t="shared" ca="1" si="24"/>
        <v>29</v>
      </c>
      <c r="BA28" s="32">
        <f t="shared" ca="1" si="25"/>
        <v>46</v>
      </c>
      <c r="BB28" s="32">
        <f t="shared" ca="1" si="25"/>
        <v>56</v>
      </c>
      <c r="BC28" s="32">
        <f t="shared" ca="1" si="25"/>
        <v>17</v>
      </c>
      <c r="BD28" s="32">
        <f t="shared" ca="1" si="25"/>
        <v>14</v>
      </c>
      <c r="BE28" s="32">
        <f t="shared" ca="1" si="25"/>
        <v>55</v>
      </c>
      <c r="BF28" s="32">
        <f t="shared" ca="1" si="25"/>
        <v>45</v>
      </c>
      <c r="BG28" s="32">
        <f t="shared" ca="1" si="25"/>
        <v>35</v>
      </c>
      <c r="BH28" s="32">
        <f t="shared" ca="1" si="25"/>
        <v>3</v>
      </c>
      <c r="BI28" s="32">
        <f t="shared" ca="1" si="25"/>
        <v>65</v>
      </c>
      <c r="BJ28" s="32">
        <f t="shared" ca="1" si="25"/>
        <v>24</v>
      </c>
      <c r="BK28" s="32">
        <f t="shared" ca="1" si="26"/>
        <v>56</v>
      </c>
      <c r="BL28" s="32">
        <f t="shared" ca="1" si="26"/>
        <v>69</v>
      </c>
      <c r="BM28" s="32">
        <f t="shared" ca="1" si="26"/>
        <v>6</v>
      </c>
      <c r="BN28" s="32">
        <f t="shared" ca="1" si="26"/>
        <v>72</v>
      </c>
      <c r="BO28" s="32">
        <f t="shared" ca="1" si="26"/>
        <v>69</v>
      </c>
      <c r="BP28" s="32">
        <f t="shared" ca="1" si="26"/>
        <v>47</v>
      </c>
      <c r="BQ28" s="32">
        <f t="shared" ca="1" si="26"/>
        <v>27</v>
      </c>
      <c r="BR28" s="32">
        <f t="shared" ca="1" si="26"/>
        <v>55</v>
      </c>
      <c r="BS28" s="32">
        <f t="shared" ca="1" si="26"/>
        <v>44</v>
      </c>
      <c r="BT28" s="32">
        <f t="shared" ca="1" si="26"/>
        <v>92</v>
      </c>
      <c r="BU28" s="32">
        <f t="shared" ca="1" si="27"/>
        <v>69</v>
      </c>
      <c r="BV28" s="32">
        <f t="shared" ca="1" si="27"/>
        <v>60</v>
      </c>
      <c r="BW28" s="39">
        <f t="shared" ca="1" si="27"/>
        <v>32</v>
      </c>
      <c r="BX28" s="39">
        <f t="shared" ca="1" si="27"/>
        <v>50</v>
      </c>
      <c r="BY28" s="39">
        <f t="shared" ca="1" si="27"/>
        <v>10</v>
      </c>
      <c r="BZ28" s="39">
        <f t="shared" ca="1" si="27"/>
        <v>74</v>
      </c>
      <c r="CA28" s="39">
        <f t="shared" ca="1" si="27"/>
        <v>89</v>
      </c>
      <c r="CB28" s="39">
        <f t="shared" ca="1" si="27"/>
        <v>87</v>
      </c>
      <c r="CC28" s="39">
        <f t="shared" ca="1" si="27"/>
        <v>35</v>
      </c>
      <c r="CD28" s="39">
        <f t="shared" ca="1" si="27"/>
        <v>96</v>
      </c>
      <c r="CE28" s="39">
        <f t="shared" ca="1" si="28"/>
        <v>83</v>
      </c>
      <c r="CF28" s="39">
        <f t="shared" ca="1" si="28"/>
        <v>63</v>
      </c>
      <c r="CG28" s="39">
        <f t="shared" ca="1" si="28"/>
        <v>50</v>
      </c>
      <c r="CH28" s="39">
        <f t="shared" ca="1" si="28"/>
        <v>47</v>
      </c>
      <c r="CI28" s="39">
        <f t="shared" ca="1" si="28"/>
        <v>47</v>
      </c>
      <c r="CJ28" s="39">
        <f t="shared" ca="1" si="28"/>
        <v>20</v>
      </c>
      <c r="CK28" s="42">
        <f t="shared" ca="1" si="28"/>
        <v>65</v>
      </c>
      <c r="CL28" s="43">
        <f t="shared" ca="1" si="28"/>
        <v>41</v>
      </c>
      <c r="CM28" s="43">
        <f t="shared" ca="1" si="28"/>
        <v>49</v>
      </c>
      <c r="CN28" s="43">
        <f t="shared" ca="1" si="28"/>
        <v>0</v>
      </c>
      <c r="CO28" s="43">
        <f t="shared" ca="1" si="29"/>
        <v>7</v>
      </c>
      <c r="CP28" s="43">
        <f t="shared" ca="1" si="29"/>
        <v>15</v>
      </c>
      <c r="CQ28" s="43">
        <f t="shared" ca="1" si="29"/>
        <v>31</v>
      </c>
      <c r="CR28" s="43">
        <f t="shared" ca="1" si="29"/>
        <v>94</v>
      </c>
      <c r="CS28" s="43">
        <f t="shared" ca="1" si="29"/>
        <v>14</v>
      </c>
      <c r="CT28" s="43">
        <f t="shared" ca="1" si="29"/>
        <v>89</v>
      </c>
    </row>
    <row r="29" spans="1:98">
      <c r="A29" s="74" t="s">
        <v>308</v>
      </c>
      <c r="B29" s="75" t="s">
        <v>309</v>
      </c>
      <c r="C29" s="32">
        <f t="shared" ca="1" si="20"/>
        <v>30</v>
      </c>
      <c r="D29" s="32">
        <f t="shared" ca="1" si="20"/>
        <v>11</v>
      </c>
      <c r="E29" s="32">
        <f t="shared" ca="1" si="20"/>
        <v>50</v>
      </c>
      <c r="F29" s="32">
        <f t="shared" ca="1" si="20"/>
        <v>30</v>
      </c>
      <c r="G29" s="32">
        <f t="shared" ca="1" si="20"/>
        <v>37</v>
      </c>
      <c r="H29" s="32">
        <f t="shared" ca="1" si="20"/>
        <v>34</v>
      </c>
      <c r="I29" s="32">
        <f t="shared" ca="1" si="20"/>
        <v>23</v>
      </c>
      <c r="J29" s="32">
        <f t="shared" ca="1" si="20"/>
        <v>69</v>
      </c>
      <c r="K29" s="32">
        <f t="shared" ca="1" si="20"/>
        <v>87</v>
      </c>
      <c r="L29" s="32">
        <f t="shared" ca="1" si="20"/>
        <v>88</v>
      </c>
      <c r="M29" s="32">
        <f t="shared" ca="1" si="21"/>
        <v>75</v>
      </c>
      <c r="N29" s="32">
        <f t="shared" ca="1" si="21"/>
        <v>42</v>
      </c>
      <c r="O29" s="32">
        <f t="shared" ca="1" si="21"/>
        <v>49</v>
      </c>
      <c r="P29" s="32">
        <f t="shared" ca="1" si="21"/>
        <v>76</v>
      </c>
      <c r="Q29" s="32">
        <f t="shared" ca="1" si="21"/>
        <v>20</v>
      </c>
      <c r="R29" s="32">
        <f t="shared" ca="1" si="21"/>
        <v>90</v>
      </c>
      <c r="S29" s="32">
        <f t="shared" ca="1" si="21"/>
        <v>76</v>
      </c>
      <c r="T29" s="32">
        <f t="shared" ca="1" si="21"/>
        <v>100</v>
      </c>
      <c r="U29" s="32">
        <f t="shared" ca="1" si="21"/>
        <v>42</v>
      </c>
      <c r="V29" s="32">
        <f t="shared" ca="1" si="21"/>
        <v>2</v>
      </c>
      <c r="W29" s="32">
        <f t="shared" ca="1" si="22"/>
        <v>90</v>
      </c>
      <c r="X29" s="32">
        <f t="shared" ca="1" si="22"/>
        <v>85</v>
      </c>
      <c r="Y29" s="32">
        <f t="shared" ca="1" si="22"/>
        <v>25</v>
      </c>
      <c r="Z29" s="32">
        <f t="shared" ca="1" si="22"/>
        <v>93</v>
      </c>
      <c r="AA29" s="32">
        <f t="shared" ca="1" si="22"/>
        <v>24</v>
      </c>
      <c r="AB29" s="32">
        <f t="shared" ca="1" si="22"/>
        <v>57</v>
      </c>
      <c r="AC29" s="32">
        <f t="shared" ca="1" si="22"/>
        <v>42</v>
      </c>
      <c r="AD29" s="32">
        <f t="shared" ca="1" si="22"/>
        <v>58</v>
      </c>
      <c r="AE29" s="32">
        <f t="shared" ca="1" si="22"/>
        <v>27</v>
      </c>
      <c r="AF29" s="32">
        <f t="shared" ca="1" si="22"/>
        <v>15</v>
      </c>
      <c r="AG29" s="32">
        <f t="shared" ca="1" si="23"/>
        <v>42</v>
      </c>
      <c r="AH29" s="32">
        <f t="shared" ca="1" si="23"/>
        <v>69</v>
      </c>
      <c r="AI29" s="32">
        <f t="shared" ca="1" si="23"/>
        <v>72</v>
      </c>
      <c r="AJ29" s="32">
        <f t="shared" ca="1" si="23"/>
        <v>91</v>
      </c>
      <c r="AK29" s="32">
        <f t="shared" ca="1" si="23"/>
        <v>18</v>
      </c>
      <c r="AL29" s="32">
        <f t="shared" ca="1" si="23"/>
        <v>44</v>
      </c>
      <c r="AM29" s="32">
        <f t="shared" ca="1" si="23"/>
        <v>47</v>
      </c>
      <c r="AN29" s="32">
        <f t="shared" ca="1" si="23"/>
        <v>88</v>
      </c>
      <c r="AO29" s="32">
        <f t="shared" ca="1" si="23"/>
        <v>56</v>
      </c>
      <c r="AP29" s="32">
        <f t="shared" ca="1" si="23"/>
        <v>58</v>
      </c>
      <c r="AQ29" s="32">
        <f t="shared" ca="1" si="24"/>
        <v>82</v>
      </c>
      <c r="AR29" s="32">
        <f t="shared" ca="1" si="24"/>
        <v>31</v>
      </c>
      <c r="AS29" s="32">
        <f t="shared" ca="1" si="24"/>
        <v>24</v>
      </c>
      <c r="AT29" s="32">
        <f t="shared" ca="1" si="24"/>
        <v>25</v>
      </c>
      <c r="AU29" s="32">
        <f t="shared" ca="1" si="24"/>
        <v>50</v>
      </c>
      <c r="AV29" s="32">
        <f t="shared" ca="1" si="24"/>
        <v>94</v>
      </c>
      <c r="AW29" s="32">
        <f t="shared" ca="1" si="24"/>
        <v>19</v>
      </c>
      <c r="AX29" s="32">
        <f t="shared" ca="1" si="24"/>
        <v>24</v>
      </c>
      <c r="AY29" s="32">
        <f t="shared" ca="1" si="24"/>
        <v>5</v>
      </c>
      <c r="AZ29" s="32">
        <f t="shared" ca="1" si="24"/>
        <v>62</v>
      </c>
      <c r="BA29" s="32">
        <f t="shared" ca="1" si="25"/>
        <v>58</v>
      </c>
      <c r="BB29" s="32">
        <f t="shared" ca="1" si="25"/>
        <v>89</v>
      </c>
      <c r="BC29" s="32">
        <f t="shared" ca="1" si="25"/>
        <v>15</v>
      </c>
      <c r="BD29" s="32">
        <f t="shared" ca="1" si="25"/>
        <v>59</v>
      </c>
      <c r="BE29" s="32">
        <f t="shared" ca="1" si="25"/>
        <v>7</v>
      </c>
      <c r="BF29" s="32">
        <f t="shared" ca="1" si="25"/>
        <v>3</v>
      </c>
      <c r="BG29" s="32">
        <f t="shared" ca="1" si="25"/>
        <v>3</v>
      </c>
      <c r="BH29" s="32">
        <f t="shared" ca="1" si="25"/>
        <v>85</v>
      </c>
      <c r="BI29" s="32">
        <f t="shared" ca="1" si="25"/>
        <v>22</v>
      </c>
      <c r="BJ29" s="32">
        <f t="shared" ca="1" si="25"/>
        <v>46</v>
      </c>
      <c r="BK29" s="32">
        <f t="shared" ca="1" si="26"/>
        <v>11</v>
      </c>
      <c r="BL29" s="32">
        <f t="shared" ca="1" si="26"/>
        <v>38</v>
      </c>
      <c r="BM29" s="32">
        <f t="shared" ca="1" si="26"/>
        <v>53</v>
      </c>
      <c r="BN29" s="32">
        <f t="shared" ca="1" si="26"/>
        <v>25</v>
      </c>
      <c r="BO29" s="32">
        <f t="shared" ca="1" si="26"/>
        <v>41</v>
      </c>
      <c r="BP29" s="32">
        <f t="shared" ca="1" si="26"/>
        <v>72</v>
      </c>
      <c r="BQ29" s="32">
        <f t="shared" ca="1" si="26"/>
        <v>84</v>
      </c>
      <c r="BR29" s="32">
        <f t="shared" ca="1" si="26"/>
        <v>85</v>
      </c>
      <c r="BS29" s="32">
        <f t="shared" ca="1" si="26"/>
        <v>7</v>
      </c>
      <c r="BT29" s="32">
        <f t="shared" ca="1" si="26"/>
        <v>89</v>
      </c>
      <c r="BU29" s="32">
        <f t="shared" ca="1" si="27"/>
        <v>60</v>
      </c>
      <c r="BV29" s="32">
        <f t="shared" ca="1" si="27"/>
        <v>66</v>
      </c>
      <c r="BW29" s="39">
        <f t="shared" ca="1" si="27"/>
        <v>78</v>
      </c>
      <c r="BX29" s="39">
        <f t="shared" ca="1" si="27"/>
        <v>23</v>
      </c>
      <c r="BY29" s="39">
        <f t="shared" ca="1" si="27"/>
        <v>19</v>
      </c>
      <c r="BZ29" s="39">
        <f t="shared" ca="1" si="27"/>
        <v>68</v>
      </c>
      <c r="CA29" s="39">
        <f t="shared" ca="1" si="27"/>
        <v>19</v>
      </c>
      <c r="CB29" s="39">
        <f t="shared" ca="1" si="27"/>
        <v>59</v>
      </c>
      <c r="CC29" s="39">
        <f t="shared" ca="1" si="27"/>
        <v>86</v>
      </c>
      <c r="CD29" s="39">
        <f t="shared" ca="1" si="27"/>
        <v>67</v>
      </c>
      <c r="CE29" s="39">
        <f t="shared" ca="1" si="28"/>
        <v>48</v>
      </c>
      <c r="CF29" s="39">
        <f t="shared" ca="1" si="28"/>
        <v>68</v>
      </c>
      <c r="CG29" s="39">
        <f t="shared" ca="1" si="28"/>
        <v>32</v>
      </c>
      <c r="CH29" s="39">
        <f t="shared" ca="1" si="28"/>
        <v>52</v>
      </c>
      <c r="CI29" s="39">
        <f t="shared" ca="1" si="28"/>
        <v>43</v>
      </c>
      <c r="CJ29" s="39">
        <f t="shared" ca="1" si="28"/>
        <v>4</v>
      </c>
      <c r="CK29" s="42">
        <f t="shared" ca="1" si="28"/>
        <v>17</v>
      </c>
      <c r="CL29" s="43">
        <f t="shared" ca="1" si="28"/>
        <v>89</v>
      </c>
      <c r="CM29" s="43">
        <f t="shared" ca="1" si="28"/>
        <v>36</v>
      </c>
      <c r="CN29" s="43">
        <f t="shared" ca="1" si="28"/>
        <v>38</v>
      </c>
      <c r="CO29" s="43">
        <f t="shared" ca="1" si="29"/>
        <v>23</v>
      </c>
      <c r="CP29" s="43">
        <f t="shared" ca="1" si="29"/>
        <v>9</v>
      </c>
      <c r="CQ29" s="43">
        <f t="shared" ca="1" si="29"/>
        <v>80</v>
      </c>
      <c r="CR29" s="43">
        <f t="shared" ca="1" si="29"/>
        <v>26</v>
      </c>
      <c r="CS29" s="43">
        <f t="shared" ca="1" si="29"/>
        <v>76</v>
      </c>
      <c r="CT29" s="43">
        <f t="shared" ca="1" si="29"/>
        <v>6</v>
      </c>
    </row>
    <row r="30" spans="1:98">
      <c r="A30" s="74" t="s">
        <v>310</v>
      </c>
      <c r="B30" s="75" t="s">
        <v>311</v>
      </c>
      <c r="C30" s="32">
        <f t="shared" ca="1" si="20"/>
        <v>16</v>
      </c>
      <c r="D30" s="32">
        <f t="shared" ca="1" si="20"/>
        <v>83</v>
      </c>
      <c r="E30" s="32">
        <f t="shared" ca="1" si="20"/>
        <v>0</v>
      </c>
      <c r="F30" s="32">
        <f t="shared" ca="1" si="20"/>
        <v>50</v>
      </c>
      <c r="G30" s="32">
        <f t="shared" ca="1" si="20"/>
        <v>93</v>
      </c>
      <c r="H30" s="32">
        <f t="shared" ca="1" si="20"/>
        <v>58</v>
      </c>
      <c r="I30" s="32">
        <f t="shared" ca="1" si="20"/>
        <v>0</v>
      </c>
      <c r="J30" s="32">
        <f t="shared" ca="1" si="20"/>
        <v>9</v>
      </c>
      <c r="K30" s="32">
        <f t="shared" ca="1" si="20"/>
        <v>44</v>
      </c>
      <c r="L30" s="32">
        <f t="shared" ca="1" si="20"/>
        <v>42</v>
      </c>
      <c r="M30" s="32">
        <f t="shared" ca="1" si="21"/>
        <v>89</v>
      </c>
      <c r="N30" s="32">
        <f t="shared" ca="1" si="21"/>
        <v>24</v>
      </c>
      <c r="O30" s="32">
        <f t="shared" ca="1" si="21"/>
        <v>49</v>
      </c>
      <c r="P30" s="32">
        <f t="shared" ca="1" si="21"/>
        <v>34</v>
      </c>
      <c r="Q30" s="32">
        <f t="shared" ca="1" si="21"/>
        <v>0</v>
      </c>
      <c r="R30" s="32">
        <f t="shared" ca="1" si="21"/>
        <v>1</v>
      </c>
      <c r="S30" s="32">
        <f t="shared" ca="1" si="21"/>
        <v>27</v>
      </c>
      <c r="T30" s="32">
        <f t="shared" ca="1" si="21"/>
        <v>18</v>
      </c>
      <c r="U30" s="32">
        <f t="shared" ca="1" si="21"/>
        <v>76</v>
      </c>
      <c r="V30" s="32">
        <f t="shared" ca="1" si="21"/>
        <v>100</v>
      </c>
      <c r="W30" s="32">
        <f t="shared" ca="1" si="22"/>
        <v>28</v>
      </c>
      <c r="X30" s="32">
        <f t="shared" ca="1" si="22"/>
        <v>24</v>
      </c>
      <c r="Y30" s="32">
        <f t="shared" ca="1" si="22"/>
        <v>4</v>
      </c>
      <c r="Z30" s="32">
        <f t="shared" ca="1" si="22"/>
        <v>99</v>
      </c>
      <c r="AA30" s="32">
        <f t="shared" ca="1" si="22"/>
        <v>32</v>
      </c>
      <c r="AB30" s="32">
        <f t="shared" ca="1" si="22"/>
        <v>4</v>
      </c>
      <c r="AC30" s="32">
        <f t="shared" ca="1" si="22"/>
        <v>71</v>
      </c>
      <c r="AD30" s="32">
        <f t="shared" ca="1" si="22"/>
        <v>6</v>
      </c>
      <c r="AE30" s="32">
        <f t="shared" ca="1" si="22"/>
        <v>21</v>
      </c>
      <c r="AF30" s="32">
        <f t="shared" ca="1" si="22"/>
        <v>60</v>
      </c>
      <c r="AG30" s="32">
        <f t="shared" ca="1" si="23"/>
        <v>41</v>
      </c>
      <c r="AH30" s="32">
        <f t="shared" ca="1" si="23"/>
        <v>26</v>
      </c>
      <c r="AI30" s="32">
        <f t="shared" ca="1" si="23"/>
        <v>9</v>
      </c>
      <c r="AJ30" s="32">
        <f t="shared" ca="1" si="23"/>
        <v>46</v>
      </c>
      <c r="AK30" s="32">
        <f t="shared" ca="1" si="23"/>
        <v>49</v>
      </c>
      <c r="AL30" s="32">
        <f t="shared" ca="1" si="23"/>
        <v>23</v>
      </c>
      <c r="AM30" s="32">
        <f t="shared" ca="1" si="23"/>
        <v>2</v>
      </c>
      <c r="AN30" s="32">
        <f t="shared" ca="1" si="23"/>
        <v>37</v>
      </c>
      <c r="AO30" s="32">
        <f t="shared" ca="1" si="23"/>
        <v>80</v>
      </c>
      <c r="AP30" s="32">
        <f t="shared" ca="1" si="23"/>
        <v>92</v>
      </c>
      <c r="AQ30" s="32">
        <f t="shared" ca="1" si="24"/>
        <v>8</v>
      </c>
      <c r="AR30" s="32">
        <f t="shared" ca="1" si="24"/>
        <v>99</v>
      </c>
      <c r="AS30" s="32">
        <f t="shared" ca="1" si="24"/>
        <v>85</v>
      </c>
      <c r="AT30" s="32">
        <f t="shared" ca="1" si="24"/>
        <v>86</v>
      </c>
      <c r="AU30" s="32">
        <f t="shared" ca="1" si="24"/>
        <v>31</v>
      </c>
      <c r="AV30" s="32">
        <f t="shared" ca="1" si="24"/>
        <v>33</v>
      </c>
      <c r="AW30" s="32">
        <f t="shared" ca="1" si="24"/>
        <v>26</v>
      </c>
      <c r="AX30" s="32">
        <f t="shared" ca="1" si="24"/>
        <v>86</v>
      </c>
      <c r="AY30" s="32">
        <f t="shared" ca="1" si="24"/>
        <v>58</v>
      </c>
      <c r="AZ30" s="32">
        <f t="shared" ca="1" si="24"/>
        <v>29</v>
      </c>
      <c r="BA30" s="32">
        <f t="shared" ca="1" si="25"/>
        <v>69</v>
      </c>
      <c r="BB30" s="32">
        <f t="shared" ca="1" si="25"/>
        <v>5</v>
      </c>
      <c r="BC30" s="32">
        <f t="shared" ca="1" si="25"/>
        <v>45</v>
      </c>
      <c r="BD30" s="32">
        <f t="shared" ca="1" si="25"/>
        <v>45</v>
      </c>
      <c r="BE30" s="32">
        <f t="shared" ca="1" si="25"/>
        <v>31</v>
      </c>
      <c r="BF30" s="32">
        <f t="shared" ca="1" si="25"/>
        <v>21</v>
      </c>
      <c r="BG30" s="32">
        <f t="shared" ca="1" si="25"/>
        <v>34</v>
      </c>
      <c r="BH30" s="32">
        <f t="shared" ca="1" si="25"/>
        <v>44</v>
      </c>
      <c r="BI30" s="32">
        <f t="shared" ca="1" si="25"/>
        <v>98</v>
      </c>
      <c r="BJ30" s="32">
        <f t="shared" ca="1" si="25"/>
        <v>46</v>
      </c>
      <c r="BK30" s="32">
        <f t="shared" ca="1" si="26"/>
        <v>3</v>
      </c>
      <c r="BL30" s="32">
        <f t="shared" ca="1" si="26"/>
        <v>46</v>
      </c>
      <c r="BM30" s="32">
        <f t="shared" ca="1" si="26"/>
        <v>67</v>
      </c>
      <c r="BN30" s="32">
        <f t="shared" ca="1" si="26"/>
        <v>95</v>
      </c>
      <c r="BO30" s="32">
        <f t="shared" ca="1" si="26"/>
        <v>50</v>
      </c>
      <c r="BP30" s="32">
        <f t="shared" ca="1" si="26"/>
        <v>54</v>
      </c>
      <c r="BQ30" s="32">
        <f t="shared" ca="1" si="26"/>
        <v>20</v>
      </c>
      <c r="BR30" s="32">
        <f t="shared" ca="1" si="26"/>
        <v>8</v>
      </c>
      <c r="BS30" s="32">
        <f t="shared" ca="1" si="26"/>
        <v>2</v>
      </c>
      <c r="BT30" s="32">
        <f t="shared" ca="1" si="26"/>
        <v>13</v>
      </c>
      <c r="BU30" s="32">
        <f t="shared" ca="1" si="27"/>
        <v>99</v>
      </c>
      <c r="BV30" s="32">
        <f t="shared" ca="1" si="27"/>
        <v>99</v>
      </c>
      <c r="BW30" s="39">
        <f t="shared" ca="1" si="27"/>
        <v>36</v>
      </c>
      <c r="BX30" s="39">
        <f t="shared" ca="1" si="27"/>
        <v>56</v>
      </c>
      <c r="BY30" s="39">
        <f t="shared" ca="1" si="27"/>
        <v>45</v>
      </c>
      <c r="BZ30" s="39">
        <f t="shared" ca="1" si="27"/>
        <v>20</v>
      </c>
      <c r="CA30" s="39">
        <f t="shared" ca="1" si="27"/>
        <v>64</v>
      </c>
      <c r="CB30" s="39">
        <f t="shared" ca="1" si="27"/>
        <v>46</v>
      </c>
      <c r="CC30" s="39">
        <f t="shared" ca="1" si="27"/>
        <v>76</v>
      </c>
      <c r="CD30" s="39">
        <f t="shared" ca="1" si="27"/>
        <v>22</v>
      </c>
      <c r="CE30" s="39">
        <f t="shared" ca="1" si="28"/>
        <v>19</v>
      </c>
      <c r="CF30" s="39">
        <f t="shared" ca="1" si="28"/>
        <v>18</v>
      </c>
      <c r="CG30" s="39">
        <f t="shared" ca="1" si="28"/>
        <v>9</v>
      </c>
      <c r="CH30" s="39">
        <f t="shared" ca="1" si="28"/>
        <v>15</v>
      </c>
      <c r="CI30" s="39">
        <f t="shared" ca="1" si="28"/>
        <v>8</v>
      </c>
      <c r="CJ30" s="39">
        <f t="shared" ca="1" si="28"/>
        <v>2</v>
      </c>
      <c r="CK30" s="42">
        <f t="shared" ca="1" si="28"/>
        <v>91</v>
      </c>
      <c r="CL30" s="43">
        <f t="shared" ca="1" si="28"/>
        <v>76</v>
      </c>
      <c r="CM30" s="43">
        <f t="shared" ca="1" si="28"/>
        <v>26</v>
      </c>
      <c r="CN30" s="43">
        <f t="shared" ca="1" si="28"/>
        <v>55</v>
      </c>
      <c r="CO30" s="43">
        <f t="shared" ca="1" si="29"/>
        <v>0</v>
      </c>
      <c r="CP30" s="43">
        <f t="shared" ca="1" si="29"/>
        <v>89</v>
      </c>
      <c r="CQ30" s="43">
        <f t="shared" ca="1" si="29"/>
        <v>83</v>
      </c>
      <c r="CR30" s="43">
        <f t="shared" ca="1" si="29"/>
        <v>52</v>
      </c>
      <c r="CS30" s="43">
        <f t="shared" ca="1" si="29"/>
        <v>22</v>
      </c>
      <c r="CT30" s="43">
        <f t="shared" ca="1" si="29"/>
        <v>20</v>
      </c>
    </row>
    <row r="31" spans="1:98">
      <c r="A31" s="73" t="s">
        <v>312</v>
      </c>
      <c r="B31" s="78" t="s">
        <v>45</v>
      </c>
      <c r="C31" s="63">
        <f t="shared" ca="1" si="20"/>
        <v>8</v>
      </c>
      <c r="D31" s="63">
        <f t="shared" ca="1" si="20"/>
        <v>79</v>
      </c>
      <c r="E31" s="63">
        <f t="shared" ca="1" si="20"/>
        <v>83</v>
      </c>
      <c r="F31" s="63">
        <f t="shared" ca="1" si="20"/>
        <v>99</v>
      </c>
      <c r="G31" s="63">
        <f t="shared" ca="1" si="20"/>
        <v>46</v>
      </c>
      <c r="H31" s="63">
        <f t="shared" ca="1" si="20"/>
        <v>92</v>
      </c>
      <c r="I31" s="63">
        <f t="shared" ca="1" si="20"/>
        <v>31</v>
      </c>
      <c r="J31" s="63">
        <f t="shared" ca="1" si="20"/>
        <v>15</v>
      </c>
      <c r="K31" s="63">
        <f t="shared" ca="1" si="20"/>
        <v>11</v>
      </c>
      <c r="L31" s="63">
        <f t="shared" ca="1" si="20"/>
        <v>66</v>
      </c>
      <c r="M31" s="63">
        <f t="shared" ca="1" si="21"/>
        <v>88</v>
      </c>
      <c r="N31" s="63">
        <f t="shared" ca="1" si="21"/>
        <v>42</v>
      </c>
      <c r="O31" s="63">
        <f t="shared" ca="1" si="21"/>
        <v>3</v>
      </c>
      <c r="P31" s="63">
        <f t="shared" ca="1" si="21"/>
        <v>27</v>
      </c>
      <c r="Q31" s="63">
        <f t="shared" ca="1" si="21"/>
        <v>62</v>
      </c>
      <c r="R31" s="63">
        <f t="shared" ca="1" si="21"/>
        <v>46</v>
      </c>
      <c r="S31" s="63">
        <f t="shared" ca="1" si="21"/>
        <v>61</v>
      </c>
      <c r="T31" s="63">
        <f t="shared" ca="1" si="21"/>
        <v>83</v>
      </c>
      <c r="U31" s="63">
        <f t="shared" ca="1" si="21"/>
        <v>20</v>
      </c>
      <c r="V31" s="63">
        <f t="shared" ca="1" si="21"/>
        <v>32</v>
      </c>
      <c r="W31" s="63">
        <f t="shared" ca="1" si="22"/>
        <v>14</v>
      </c>
      <c r="X31" s="63">
        <f t="shared" ca="1" si="22"/>
        <v>60</v>
      </c>
      <c r="Y31" s="63">
        <f t="shared" ca="1" si="22"/>
        <v>85</v>
      </c>
      <c r="Z31" s="63">
        <f t="shared" ca="1" si="22"/>
        <v>56</v>
      </c>
      <c r="AA31" s="63">
        <f t="shared" ca="1" si="22"/>
        <v>5</v>
      </c>
      <c r="AB31" s="63">
        <f t="shared" ca="1" si="22"/>
        <v>43</v>
      </c>
      <c r="AC31" s="63">
        <f t="shared" ca="1" si="22"/>
        <v>73</v>
      </c>
      <c r="AD31" s="63">
        <f t="shared" ca="1" si="22"/>
        <v>60</v>
      </c>
      <c r="AE31" s="63">
        <f t="shared" ca="1" si="22"/>
        <v>77</v>
      </c>
      <c r="AF31" s="63">
        <f t="shared" ca="1" si="22"/>
        <v>33</v>
      </c>
      <c r="AG31" s="63">
        <f t="shared" ca="1" si="23"/>
        <v>71</v>
      </c>
      <c r="AH31" s="63">
        <f t="shared" ca="1" si="23"/>
        <v>16</v>
      </c>
      <c r="AI31" s="63">
        <f t="shared" ca="1" si="23"/>
        <v>75</v>
      </c>
      <c r="AJ31" s="63">
        <f t="shared" ca="1" si="23"/>
        <v>48</v>
      </c>
      <c r="AK31" s="63">
        <f t="shared" ca="1" si="23"/>
        <v>92</v>
      </c>
      <c r="AL31" s="63">
        <f t="shared" ca="1" si="23"/>
        <v>26</v>
      </c>
      <c r="AM31" s="63">
        <f t="shared" ca="1" si="23"/>
        <v>91</v>
      </c>
      <c r="AN31" s="63">
        <f t="shared" ca="1" si="23"/>
        <v>47</v>
      </c>
      <c r="AO31" s="63">
        <f t="shared" ca="1" si="23"/>
        <v>96</v>
      </c>
      <c r="AP31" s="63">
        <f t="shared" ca="1" si="23"/>
        <v>94</v>
      </c>
      <c r="AQ31" s="63">
        <f t="shared" ca="1" si="24"/>
        <v>55</v>
      </c>
      <c r="AR31" s="63">
        <f t="shared" ca="1" si="24"/>
        <v>47</v>
      </c>
      <c r="AS31" s="63">
        <f t="shared" ca="1" si="24"/>
        <v>35</v>
      </c>
      <c r="AT31" s="63">
        <f t="shared" ca="1" si="24"/>
        <v>77</v>
      </c>
      <c r="AU31" s="63">
        <f t="shared" ca="1" si="24"/>
        <v>1</v>
      </c>
      <c r="AV31" s="63">
        <f t="shared" ca="1" si="24"/>
        <v>7</v>
      </c>
      <c r="AW31" s="63">
        <f t="shared" ca="1" si="24"/>
        <v>87</v>
      </c>
      <c r="AX31" s="63">
        <f t="shared" ca="1" si="24"/>
        <v>14</v>
      </c>
      <c r="AY31" s="63">
        <f t="shared" ca="1" si="24"/>
        <v>71</v>
      </c>
      <c r="AZ31" s="63">
        <f t="shared" ca="1" si="24"/>
        <v>90</v>
      </c>
      <c r="BA31" s="63">
        <f t="shared" ca="1" si="25"/>
        <v>55</v>
      </c>
      <c r="BB31" s="63">
        <f t="shared" ca="1" si="25"/>
        <v>27</v>
      </c>
      <c r="BC31" s="63">
        <f t="shared" ca="1" si="25"/>
        <v>63</v>
      </c>
      <c r="BD31" s="63">
        <f t="shared" ca="1" si="25"/>
        <v>13</v>
      </c>
      <c r="BE31" s="63">
        <f t="shared" ca="1" si="25"/>
        <v>64</v>
      </c>
      <c r="BF31" s="63">
        <f t="shared" ca="1" si="25"/>
        <v>26</v>
      </c>
      <c r="BG31" s="63">
        <f t="shared" ca="1" si="25"/>
        <v>13</v>
      </c>
      <c r="BH31" s="63">
        <f t="shared" ca="1" si="25"/>
        <v>28</v>
      </c>
      <c r="BI31" s="63">
        <f t="shared" ca="1" si="25"/>
        <v>70</v>
      </c>
      <c r="BJ31" s="63">
        <f t="shared" ca="1" si="25"/>
        <v>75</v>
      </c>
      <c r="BK31" s="63">
        <f t="shared" ca="1" si="26"/>
        <v>93</v>
      </c>
      <c r="BL31" s="63">
        <f t="shared" ca="1" si="26"/>
        <v>99</v>
      </c>
      <c r="BM31" s="63">
        <f t="shared" ca="1" si="26"/>
        <v>49</v>
      </c>
      <c r="BN31" s="63">
        <f t="shared" ca="1" si="26"/>
        <v>26</v>
      </c>
      <c r="BO31" s="63">
        <f t="shared" ca="1" si="26"/>
        <v>11</v>
      </c>
      <c r="BP31" s="63">
        <f t="shared" ca="1" si="26"/>
        <v>43</v>
      </c>
      <c r="BQ31" s="63">
        <f t="shared" ca="1" si="26"/>
        <v>13</v>
      </c>
      <c r="BR31" s="63">
        <f t="shared" ca="1" si="26"/>
        <v>97</v>
      </c>
      <c r="BS31" s="63">
        <f t="shared" ca="1" si="26"/>
        <v>91</v>
      </c>
      <c r="BT31" s="63">
        <f t="shared" ca="1" si="26"/>
        <v>4</v>
      </c>
      <c r="BU31" s="63">
        <f t="shared" ca="1" si="27"/>
        <v>79</v>
      </c>
      <c r="BV31" s="63">
        <f t="shared" ca="1" si="27"/>
        <v>0</v>
      </c>
      <c r="BW31" s="64">
        <f t="shared" ca="1" si="27"/>
        <v>21</v>
      </c>
      <c r="BX31" s="64">
        <f t="shared" ca="1" si="27"/>
        <v>68</v>
      </c>
      <c r="BY31" s="64">
        <f t="shared" ca="1" si="27"/>
        <v>41</v>
      </c>
      <c r="BZ31" s="64">
        <f t="shared" ca="1" si="27"/>
        <v>18</v>
      </c>
      <c r="CA31" s="64">
        <f t="shared" ca="1" si="27"/>
        <v>96</v>
      </c>
      <c r="CB31" s="64">
        <f t="shared" ca="1" si="27"/>
        <v>62</v>
      </c>
      <c r="CC31" s="64">
        <f t="shared" ca="1" si="27"/>
        <v>34</v>
      </c>
      <c r="CD31" s="64">
        <f t="shared" ca="1" si="27"/>
        <v>71</v>
      </c>
      <c r="CE31" s="64">
        <f t="shared" ca="1" si="28"/>
        <v>74</v>
      </c>
      <c r="CF31" s="64">
        <f t="shared" ca="1" si="28"/>
        <v>11</v>
      </c>
      <c r="CG31" s="64">
        <f t="shared" ca="1" si="28"/>
        <v>97</v>
      </c>
      <c r="CH31" s="64">
        <f t="shared" ca="1" si="28"/>
        <v>49</v>
      </c>
      <c r="CI31" s="64">
        <f t="shared" ca="1" si="28"/>
        <v>77</v>
      </c>
      <c r="CJ31" s="64">
        <f t="shared" ca="1" si="28"/>
        <v>93</v>
      </c>
      <c r="CK31" s="65">
        <f t="shared" ca="1" si="28"/>
        <v>84</v>
      </c>
      <c r="CL31" s="66">
        <f t="shared" ca="1" si="28"/>
        <v>57</v>
      </c>
      <c r="CM31" s="66">
        <f t="shared" ca="1" si="28"/>
        <v>88</v>
      </c>
      <c r="CN31" s="66">
        <f t="shared" ca="1" si="28"/>
        <v>76</v>
      </c>
      <c r="CO31" s="66">
        <f t="shared" ca="1" si="29"/>
        <v>26</v>
      </c>
      <c r="CP31" s="66">
        <f t="shared" ca="1" si="29"/>
        <v>64</v>
      </c>
      <c r="CQ31" s="66">
        <f t="shared" ca="1" si="29"/>
        <v>14</v>
      </c>
      <c r="CR31" s="66">
        <f t="shared" ca="1" si="29"/>
        <v>100</v>
      </c>
      <c r="CS31" s="66">
        <f t="shared" ca="1" si="29"/>
        <v>96</v>
      </c>
      <c r="CT31" s="66">
        <f t="shared" ca="1" si="29"/>
        <v>74</v>
      </c>
    </row>
    <row r="32" spans="1:98">
      <c r="A32" s="74" t="s">
        <v>313</v>
      </c>
      <c r="B32" s="75" t="s">
        <v>314</v>
      </c>
      <c r="C32" s="32">
        <f t="shared" ca="1" si="20"/>
        <v>95</v>
      </c>
      <c r="D32" s="32">
        <f t="shared" ca="1" si="20"/>
        <v>34</v>
      </c>
      <c r="E32" s="32">
        <f t="shared" ca="1" si="20"/>
        <v>69</v>
      </c>
      <c r="F32" s="32">
        <f t="shared" ca="1" si="20"/>
        <v>67</v>
      </c>
      <c r="G32" s="32">
        <f t="shared" ca="1" si="20"/>
        <v>36</v>
      </c>
      <c r="H32" s="32">
        <f t="shared" ca="1" si="20"/>
        <v>11</v>
      </c>
      <c r="I32" s="32">
        <f t="shared" ca="1" si="20"/>
        <v>22</v>
      </c>
      <c r="J32" s="32">
        <f t="shared" ca="1" si="20"/>
        <v>64</v>
      </c>
      <c r="K32" s="32">
        <f t="shared" ca="1" si="20"/>
        <v>73</v>
      </c>
      <c r="L32" s="32">
        <f t="shared" ca="1" si="20"/>
        <v>59</v>
      </c>
      <c r="M32" s="32">
        <f t="shared" ca="1" si="21"/>
        <v>99</v>
      </c>
      <c r="N32" s="32">
        <f t="shared" ca="1" si="21"/>
        <v>49</v>
      </c>
      <c r="O32" s="32">
        <f t="shared" ca="1" si="21"/>
        <v>30</v>
      </c>
      <c r="P32" s="32">
        <f t="shared" ca="1" si="21"/>
        <v>40</v>
      </c>
      <c r="Q32" s="32">
        <f t="shared" ca="1" si="21"/>
        <v>47</v>
      </c>
      <c r="R32" s="32">
        <f t="shared" ca="1" si="21"/>
        <v>22</v>
      </c>
      <c r="S32" s="32">
        <f t="shared" ca="1" si="21"/>
        <v>59</v>
      </c>
      <c r="T32" s="32">
        <f t="shared" ca="1" si="21"/>
        <v>83</v>
      </c>
      <c r="U32" s="32">
        <f t="shared" ca="1" si="21"/>
        <v>26</v>
      </c>
      <c r="V32" s="32">
        <f t="shared" ca="1" si="21"/>
        <v>71</v>
      </c>
      <c r="W32" s="32">
        <f t="shared" ca="1" si="22"/>
        <v>21</v>
      </c>
      <c r="X32" s="32">
        <f t="shared" ca="1" si="22"/>
        <v>100</v>
      </c>
      <c r="Y32" s="32">
        <f t="shared" ca="1" si="22"/>
        <v>4</v>
      </c>
      <c r="Z32" s="32">
        <f t="shared" ca="1" si="22"/>
        <v>7</v>
      </c>
      <c r="AA32" s="32">
        <f t="shared" ca="1" si="22"/>
        <v>76</v>
      </c>
      <c r="AB32" s="32">
        <f t="shared" ca="1" si="22"/>
        <v>97</v>
      </c>
      <c r="AC32" s="32">
        <f t="shared" ca="1" si="22"/>
        <v>12</v>
      </c>
      <c r="AD32" s="32">
        <f t="shared" ca="1" si="22"/>
        <v>37</v>
      </c>
      <c r="AE32" s="32">
        <f t="shared" ca="1" si="22"/>
        <v>62</v>
      </c>
      <c r="AF32" s="32">
        <f t="shared" ca="1" si="22"/>
        <v>19</v>
      </c>
      <c r="AG32" s="32">
        <f t="shared" ca="1" si="23"/>
        <v>49</v>
      </c>
      <c r="AH32" s="32">
        <f t="shared" ca="1" si="23"/>
        <v>69</v>
      </c>
      <c r="AI32" s="32">
        <f t="shared" ca="1" si="23"/>
        <v>31</v>
      </c>
      <c r="AJ32" s="32">
        <f t="shared" ca="1" si="23"/>
        <v>92</v>
      </c>
      <c r="AK32" s="32">
        <f t="shared" ca="1" si="23"/>
        <v>39</v>
      </c>
      <c r="AL32" s="32">
        <f t="shared" ca="1" si="23"/>
        <v>26</v>
      </c>
      <c r="AM32" s="32">
        <f t="shared" ca="1" si="23"/>
        <v>43</v>
      </c>
      <c r="AN32" s="32">
        <f t="shared" ca="1" si="23"/>
        <v>12</v>
      </c>
      <c r="AO32" s="32">
        <f t="shared" ca="1" si="23"/>
        <v>46</v>
      </c>
      <c r="AP32" s="32">
        <f t="shared" ca="1" si="23"/>
        <v>58</v>
      </c>
      <c r="AQ32" s="32">
        <f t="shared" ca="1" si="24"/>
        <v>5</v>
      </c>
      <c r="AR32" s="32">
        <f t="shared" ca="1" si="24"/>
        <v>21</v>
      </c>
      <c r="AS32" s="32">
        <f t="shared" ca="1" si="24"/>
        <v>65</v>
      </c>
      <c r="AT32" s="32">
        <f t="shared" ca="1" si="24"/>
        <v>85</v>
      </c>
      <c r="AU32" s="32">
        <f t="shared" ca="1" si="24"/>
        <v>4</v>
      </c>
      <c r="AV32" s="32">
        <f t="shared" ca="1" si="24"/>
        <v>4</v>
      </c>
      <c r="AW32" s="32">
        <f t="shared" ca="1" si="24"/>
        <v>94</v>
      </c>
      <c r="AX32" s="32">
        <f t="shared" ca="1" si="24"/>
        <v>63</v>
      </c>
      <c r="AY32" s="32">
        <f t="shared" ca="1" si="24"/>
        <v>29</v>
      </c>
      <c r="AZ32" s="32">
        <f t="shared" ca="1" si="24"/>
        <v>55</v>
      </c>
      <c r="BA32" s="32">
        <f t="shared" ca="1" si="25"/>
        <v>66</v>
      </c>
      <c r="BB32" s="32">
        <f t="shared" ca="1" si="25"/>
        <v>55</v>
      </c>
      <c r="BC32" s="32">
        <f t="shared" ca="1" si="25"/>
        <v>29</v>
      </c>
      <c r="BD32" s="32">
        <f t="shared" ca="1" si="25"/>
        <v>24</v>
      </c>
      <c r="BE32" s="32">
        <f t="shared" ca="1" si="25"/>
        <v>64</v>
      </c>
      <c r="BF32" s="32">
        <f t="shared" ca="1" si="25"/>
        <v>14</v>
      </c>
      <c r="BG32" s="32">
        <f t="shared" ca="1" si="25"/>
        <v>62</v>
      </c>
      <c r="BH32" s="32">
        <f t="shared" ca="1" si="25"/>
        <v>2</v>
      </c>
      <c r="BI32" s="32">
        <f t="shared" ca="1" si="25"/>
        <v>45</v>
      </c>
      <c r="BJ32" s="32">
        <f t="shared" ca="1" si="25"/>
        <v>16</v>
      </c>
      <c r="BK32" s="67">
        <f t="shared" ca="1" si="26"/>
        <v>95</v>
      </c>
      <c r="BL32" s="68">
        <f t="shared" ca="1" si="26"/>
        <v>98</v>
      </c>
      <c r="BM32" s="68">
        <f t="shared" ca="1" si="26"/>
        <v>84</v>
      </c>
      <c r="BN32" s="68">
        <f t="shared" ca="1" si="26"/>
        <v>61</v>
      </c>
      <c r="BO32" s="68">
        <f t="shared" ca="1" si="26"/>
        <v>87</v>
      </c>
      <c r="BP32" s="68">
        <f t="shared" ca="1" si="26"/>
        <v>16</v>
      </c>
      <c r="BQ32" s="68">
        <f t="shared" ca="1" si="26"/>
        <v>48</v>
      </c>
      <c r="BR32" s="68">
        <f t="shared" ca="1" si="26"/>
        <v>85</v>
      </c>
      <c r="BS32" s="68">
        <f t="shared" ca="1" si="26"/>
        <v>40</v>
      </c>
      <c r="BT32" s="68">
        <f t="shared" ca="1" si="26"/>
        <v>99</v>
      </c>
      <c r="BU32" s="68">
        <f t="shared" ca="1" si="27"/>
        <v>86</v>
      </c>
      <c r="BV32" s="68">
        <f t="shared" ca="1" si="27"/>
        <v>23</v>
      </c>
      <c r="BW32" s="68">
        <f t="shared" ca="1" si="27"/>
        <v>7</v>
      </c>
      <c r="BX32" s="68">
        <f t="shared" ca="1" si="27"/>
        <v>40</v>
      </c>
      <c r="BY32" s="68">
        <f t="shared" ca="1" si="27"/>
        <v>12</v>
      </c>
      <c r="BZ32" s="68">
        <f t="shared" ca="1" si="27"/>
        <v>14</v>
      </c>
      <c r="CA32" s="68">
        <f t="shared" ca="1" si="27"/>
        <v>72</v>
      </c>
      <c r="CB32" s="68">
        <f t="shared" ca="1" si="27"/>
        <v>12</v>
      </c>
      <c r="CC32" s="68">
        <f t="shared" ca="1" si="27"/>
        <v>89</v>
      </c>
      <c r="CD32" s="68">
        <f t="shared" ca="1" si="27"/>
        <v>17</v>
      </c>
      <c r="CE32" s="68">
        <f t="shared" ca="1" si="28"/>
        <v>82</v>
      </c>
      <c r="CF32" s="68">
        <f t="shared" ca="1" si="28"/>
        <v>97</v>
      </c>
      <c r="CG32" s="68">
        <f t="shared" ca="1" si="28"/>
        <v>65</v>
      </c>
      <c r="CH32" s="68">
        <f t="shared" ca="1" si="28"/>
        <v>44</v>
      </c>
      <c r="CI32" s="69">
        <f t="shared" ca="1" si="28"/>
        <v>39</v>
      </c>
      <c r="CJ32" s="69">
        <f t="shared" ca="1" si="28"/>
        <v>16</v>
      </c>
      <c r="CK32" s="69">
        <f t="shared" ca="1" si="28"/>
        <v>88</v>
      </c>
      <c r="CL32" s="69">
        <f t="shared" ca="1" si="28"/>
        <v>52</v>
      </c>
      <c r="CM32" s="69">
        <f t="shared" ca="1" si="28"/>
        <v>47</v>
      </c>
      <c r="CN32" s="62">
        <f t="shared" ca="1" si="28"/>
        <v>27</v>
      </c>
      <c r="CO32" s="32">
        <f t="shared" ca="1" si="29"/>
        <v>71</v>
      </c>
      <c r="CP32" s="32">
        <f t="shared" ca="1" si="29"/>
        <v>35</v>
      </c>
      <c r="CQ32" s="58">
        <f t="shared" ca="1" si="29"/>
        <v>44</v>
      </c>
      <c r="CR32" s="53">
        <f t="shared" ca="1" si="29"/>
        <v>16</v>
      </c>
      <c r="CS32" s="53">
        <f t="shared" ca="1" si="29"/>
        <v>88</v>
      </c>
      <c r="CT32" s="53">
        <f t="shared" ca="1" si="29"/>
        <v>81</v>
      </c>
    </row>
    <row r="33" spans="1:98">
      <c r="A33" s="74" t="s">
        <v>315</v>
      </c>
      <c r="B33" s="75" t="s">
        <v>105</v>
      </c>
      <c r="C33" s="32">
        <f t="shared" ca="1" si="20"/>
        <v>84</v>
      </c>
      <c r="D33" s="32">
        <f t="shared" ca="1" si="20"/>
        <v>34</v>
      </c>
      <c r="E33" s="32">
        <f t="shared" ca="1" si="20"/>
        <v>55</v>
      </c>
      <c r="F33" s="32">
        <f t="shared" ca="1" si="20"/>
        <v>53</v>
      </c>
      <c r="G33" s="32">
        <f t="shared" ca="1" si="20"/>
        <v>53</v>
      </c>
      <c r="H33" s="32">
        <f t="shared" ca="1" si="20"/>
        <v>95</v>
      </c>
      <c r="I33" s="32">
        <f t="shared" ca="1" si="20"/>
        <v>81</v>
      </c>
      <c r="J33" s="32">
        <f t="shared" ca="1" si="20"/>
        <v>55</v>
      </c>
      <c r="K33" s="32">
        <f t="shared" ca="1" si="20"/>
        <v>17</v>
      </c>
      <c r="L33" s="32">
        <f t="shared" ca="1" si="20"/>
        <v>15</v>
      </c>
      <c r="M33" s="32">
        <f t="shared" ca="1" si="21"/>
        <v>56</v>
      </c>
      <c r="N33" s="32">
        <f t="shared" ca="1" si="21"/>
        <v>57</v>
      </c>
      <c r="O33" s="32">
        <f t="shared" ca="1" si="21"/>
        <v>56</v>
      </c>
      <c r="P33" s="32">
        <f t="shared" ca="1" si="21"/>
        <v>79</v>
      </c>
      <c r="Q33" s="32">
        <f t="shared" ca="1" si="21"/>
        <v>93</v>
      </c>
      <c r="R33" s="32">
        <f t="shared" ca="1" si="21"/>
        <v>65</v>
      </c>
      <c r="S33" s="32">
        <f t="shared" ca="1" si="21"/>
        <v>88</v>
      </c>
      <c r="T33" s="32">
        <f t="shared" ca="1" si="21"/>
        <v>25</v>
      </c>
      <c r="U33" s="32">
        <f t="shared" ca="1" si="21"/>
        <v>22</v>
      </c>
      <c r="V33" s="32">
        <f t="shared" ca="1" si="21"/>
        <v>55</v>
      </c>
      <c r="W33" s="32">
        <f t="shared" ca="1" si="22"/>
        <v>4</v>
      </c>
      <c r="X33" s="32">
        <f t="shared" ca="1" si="22"/>
        <v>67</v>
      </c>
      <c r="Y33" s="32">
        <f t="shared" ca="1" si="22"/>
        <v>69</v>
      </c>
      <c r="Z33" s="32">
        <f t="shared" ca="1" si="22"/>
        <v>24</v>
      </c>
      <c r="AA33" s="32">
        <f t="shared" ca="1" si="22"/>
        <v>90</v>
      </c>
      <c r="AB33" s="32">
        <f t="shared" ca="1" si="22"/>
        <v>48</v>
      </c>
      <c r="AC33" s="32">
        <f t="shared" ca="1" si="22"/>
        <v>31</v>
      </c>
      <c r="AD33" s="32">
        <f t="shared" ca="1" si="22"/>
        <v>98</v>
      </c>
      <c r="AE33" s="32">
        <f t="shared" ca="1" si="22"/>
        <v>36</v>
      </c>
      <c r="AF33" s="32">
        <f t="shared" ca="1" si="22"/>
        <v>77</v>
      </c>
      <c r="AG33" s="32">
        <f t="shared" ca="1" si="23"/>
        <v>71</v>
      </c>
      <c r="AH33" s="32">
        <f t="shared" ca="1" si="23"/>
        <v>24</v>
      </c>
      <c r="AI33" s="32">
        <f t="shared" ca="1" si="23"/>
        <v>98</v>
      </c>
      <c r="AJ33" s="32">
        <f t="shared" ca="1" si="23"/>
        <v>71</v>
      </c>
      <c r="AK33" s="32">
        <f t="shared" ca="1" si="23"/>
        <v>65</v>
      </c>
      <c r="AL33" s="32">
        <f t="shared" ca="1" si="23"/>
        <v>80</v>
      </c>
      <c r="AM33" s="32">
        <f t="shared" ca="1" si="23"/>
        <v>82</v>
      </c>
      <c r="AN33" s="32">
        <f t="shared" ca="1" si="23"/>
        <v>10</v>
      </c>
      <c r="AO33" s="32">
        <f t="shared" ca="1" si="23"/>
        <v>39</v>
      </c>
      <c r="AP33" s="32">
        <f t="shared" ca="1" si="23"/>
        <v>17</v>
      </c>
      <c r="AQ33" s="32">
        <f t="shared" ca="1" si="24"/>
        <v>60</v>
      </c>
      <c r="AR33" s="32">
        <f t="shared" ca="1" si="24"/>
        <v>50</v>
      </c>
      <c r="AS33" s="32">
        <f t="shared" ca="1" si="24"/>
        <v>92</v>
      </c>
      <c r="AT33" s="32">
        <f t="shared" ca="1" si="24"/>
        <v>76</v>
      </c>
      <c r="AU33" s="32">
        <f t="shared" ca="1" si="24"/>
        <v>25</v>
      </c>
      <c r="AV33" s="32">
        <f t="shared" ca="1" si="24"/>
        <v>56</v>
      </c>
      <c r="AW33" s="32">
        <f t="shared" ca="1" si="24"/>
        <v>82</v>
      </c>
      <c r="AX33" s="32">
        <f t="shared" ca="1" si="24"/>
        <v>54</v>
      </c>
      <c r="AY33" s="32">
        <f t="shared" ca="1" si="24"/>
        <v>23</v>
      </c>
      <c r="AZ33" s="32">
        <f t="shared" ca="1" si="24"/>
        <v>5</v>
      </c>
      <c r="BA33" s="32">
        <f t="shared" ca="1" si="25"/>
        <v>0</v>
      </c>
      <c r="BB33" s="32">
        <f t="shared" ca="1" si="25"/>
        <v>36</v>
      </c>
      <c r="BC33" s="32">
        <f t="shared" ca="1" si="25"/>
        <v>45</v>
      </c>
      <c r="BD33" s="32">
        <f t="shared" ca="1" si="25"/>
        <v>14</v>
      </c>
      <c r="BE33" s="32">
        <f t="shared" ca="1" si="25"/>
        <v>65</v>
      </c>
      <c r="BF33" s="32">
        <f t="shared" ca="1" si="25"/>
        <v>45</v>
      </c>
      <c r="BG33" s="32">
        <f t="shared" ca="1" si="25"/>
        <v>97</v>
      </c>
      <c r="BH33" s="32">
        <f t="shared" ca="1" si="25"/>
        <v>27</v>
      </c>
      <c r="BI33" s="32">
        <f t="shared" ca="1" si="25"/>
        <v>71</v>
      </c>
      <c r="BJ33" s="32">
        <f t="shared" ca="1" si="25"/>
        <v>38</v>
      </c>
      <c r="BK33" s="54">
        <f t="shared" ca="1" si="26"/>
        <v>68</v>
      </c>
      <c r="BL33" s="54">
        <f t="shared" ca="1" si="26"/>
        <v>16</v>
      </c>
      <c r="BM33" s="54">
        <f t="shared" ca="1" si="26"/>
        <v>39</v>
      </c>
      <c r="BN33" s="54">
        <f t="shared" ca="1" si="26"/>
        <v>68</v>
      </c>
      <c r="BO33" s="54">
        <f t="shared" ca="1" si="26"/>
        <v>70</v>
      </c>
      <c r="BP33" s="54">
        <f t="shared" ca="1" si="26"/>
        <v>23</v>
      </c>
      <c r="BQ33" s="54">
        <f t="shared" ca="1" si="26"/>
        <v>23</v>
      </c>
      <c r="BR33" s="54">
        <f t="shared" ca="1" si="26"/>
        <v>61</v>
      </c>
      <c r="BS33" s="54">
        <f t="shared" ca="1" si="26"/>
        <v>91</v>
      </c>
      <c r="BT33" s="54">
        <f t="shared" ca="1" si="26"/>
        <v>86</v>
      </c>
      <c r="BU33" s="54">
        <f t="shared" ca="1" si="27"/>
        <v>31</v>
      </c>
      <c r="BV33" s="54">
        <f t="shared" ca="1" si="27"/>
        <v>48</v>
      </c>
      <c r="BW33" s="70">
        <f t="shared" ca="1" si="27"/>
        <v>20</v>
      </c>
      <c r="BX33" s="70">
        <f t="shared" ca="1" si="27"/>
        <v>65</v>
      </c>
      <c r="BY33" s="70">
        <f t="shared" ca="1" si="27"/>
        <v>91</v>
      </c>
      <c r="BZ33" s="70">
        <f t="shared" ca="1" si="27"/>
        <v>6</v>
      </c>
      <c r="CA33" s="70">
        <f t="shared" ca="1" si="27"/>
        <v>47</v>
      </c>
      <c r="CB33" s="70">
        <f t="shared" ca="1" si="27"/>
        <v>81</v>
      </c>
      <c r="CC33" s="70">
        <f t="shared" ca="1" si="27"/>
        <v>2</v>
      </c>
      <c r="CD33" s="70">
        <f t="shared" ca="1" si="27"/>
        <v>55</v>
      </c>
      <c r="CE33" s="70">
        <f t="shared" ca="1" si="28"/>
        <v>55</v>
      </c>
      <c r="CF33" s="70">
        <f t="shared" ca="1" si="28"/>
        <v>63</v>
      </c>
      <c r="CG33" s="70">
        <f t="shared" ca="1" si="28"/>
        <v>43</v>
      </c>
      <c r="CH33" s="70">
        <f t="shared" ca="1" si="28"/>
        <v>32</v>
      </c>
      <c r="CI33" s="70">
        <f t="shared" ca="1" si="28"/>
        <v>68</v>
      </c>
      <c r="CJ33" s="70">
        <f t="shared" ca="1" si="28"/>
        <v>72</v>
      </c>
      <c r="CK33" s="71">
        <f t="shared" ca="1" si="28"/>
        <v>19</v>
      </c>
      <c r="CL33" s="72">
        <f t="shared" ca="1" si="28"/>
        <v>93</v>
      </c>
      <c r="CM33" s="50">
        <f t="shared" ca="1" si="28"/>
        <v>27</v>
      </c>
      <c r="CN33" s="51">
        <f t="shared" ca="1" si="28"/>
        <v>28</v>
      </c>
      <c r="CO33" s="51">
        <f t="shared" ca="1" si="29"/>
        <v>90</v>
      </c>
      <c r="CP33" s="51">
        <f t="shared" ca="1" si="29"/>
        <v>23</v>
      </c>
      <c r="CQ33" s="51">
        <f t="shared" ca="1" si="29"/>
        <v>35</v>
      </c>
      <c r="CR33" s="55">
        <f t="shared" ca="1" si="29"/>
        <v>26</v>
      </c>
      <c r="CS33" s="55">
        <f t="shared" ca="1" si="29"/>
        <v>97</v>
      </c>
      <c r="CT33" s="45">
        <f t="shared" ca="1" si="29"/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Nilai PKRT Triwulanan</vt:lpstr>
      <vt:lpstr>Nilai PKRT Bulanan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Aisah Aisah</dc:creator>
  <cp:keywords/>
  <dc:description/>
  <cp:lastModifiedBy>Lukman Eka Arifandhi</cp:lastModifiedBy>
  <cp:revision/>
  <dcterms:created xsi:type="dcterms:W3CDTF">2026-01-27T16:03:00Z</dcterms:created>
  <dcterms:modified xsi:type="dcterms:W3CDTF">2026-04-08T07:50:37Z</dcterms:modified>
  <cp:category/>
  <cp:contentStatus/>
</cp:coreProperties>
</file>